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3tPSZlH7mTKapnWr4Qk8i/86LlE2hCTbUUBOFZOBCk="/>
    </ext>
  </extLst>
</workbook>
</file>

<file path=xl/sharedStrings.xml><?xml version="1.0" encoding="utf-8"?>
<sst xmlns="http://schemas.openxmlformats.org/spreadsheetml/2006/main" count="1239" uniqueCount="678">
  <si>
    <t>kode_provinsi</t>
  </si>
  <si>
    <t>nama_provinsi</t>
  </si>
  <si>
    <t>kode_bps_kabupaten</t>
  </si>
  <si>
    <t>kode_kemendagri_kabupaten</t>
  </si>
  <si>
    <t>nama_kabupaten_kota</t>
  </si>
  <si>
    <t>tahun</t>
  </si>
  <si>
    <t>nama_ormas</t>
  </si>
  <si>
    <t>alamat_sekretariat</t>
  </si>
  <si>
    <t>nama_ketua</t>
  </si>
  <si>
    <t>nama_sekretaris</t>
  </si>
  <si>
    <t>nama_bendahara</t>
  </si>
  <si>
    <t>bidang_organisasi</t>
  </si>
  <si>
    <t>nomor_skt</t>
  </si>
  <si>
    <t>periode_kepengurusan_no_skko</t>
  </si>
  <si>
    <t>keterangan</t>
  </si>
  <si>
    <t>periode</t>
  </si>
  <si>
    <t>KALIMANTAN BARAT</t>
  </si>
  <si>
    <t>KABUPATEN BENGKAYANG</t>
  </si>
  <si>
    <t>FORUM KERUKUNAN UMAT BERAGAMA (FKUB)</t>
  </si>
  <si>
    <t>Badan Kesatuan Bangsa dan Politik Jl. Guna Baru Trans Rangkang Kel. Sebalo Bengkayang</t>
  </si>
  <si>
    <t>Pdt. KARDINAN</t>
  </si>
  <si>
    <t>ANSELMUS ASANG, A. Md</t>
  </si>
  <si>
    <t>TJI CIN MED, B. CL</t>
  </si>
  <si>
    <t>Keagamaan</t>
  </si>
  <si>
    <t>220.07.00/81/BAKESBANGPOL-D, 09 September 2021</t>
  </si>
  <si>
    <t>2021 s/d 2026</t>
  </si>
  <si>
    <t>PERSATUAN WANITA KRISTEN INDONESIA (DPC-PWKI) KABUPATEN BENGKAYANG</t>
  </si>
  <si>
    <t>Jln. Pacung Residance Rangkang Permain Blok E 5, RT. 006 RW. 003 Kelurahan Sebalo Kecamatan Bengkayang</t>
  </si>
  <si>
    <t>KUSMIADI KUS, M. Pd. K</t>
  </si>
  <si>
    <r>
      <rPr>
        <rFont val="Arial"/>
        <color theme="1"/>
        <sz val="11.0"/>
      </rPr>
      <t xml:space="preserve">MARGARITHA RIWU WOLLO, </t>
    </r>
    <r>
      <rPr>
        <rFont val="Arial"/>
        <color rgb="FF000000"/>
        <sz val="11.0"/>
      </rPr>
      <t>S.Th</t>
    </r>
  </si>
  <si>
    <t>YUMINAWATI, S.E</t>
  </si>
  <si>
    <t>Keagamaan, Sosial</t>
  </si>
  <si>
    <t>220.07.00/135/BAKESBANGPOL-D</t>
  </si>
  <si>
    <t>2025 s/d 2028</t>
  </si>
  <si>
    <t>Baru</t>
  </si>
  <si>
    <t>YAYASAN PEMAKAMAN SANTO NIKOLAS TOLENTINO</t>
  </si>
  <si>
    <t>Dusun Ledo Desa Lesabela Kecamatan Ledo Kabupaten Bengkayang</t>
  </si>
  <si>
    <t>ALEXANDER A.L</t>
  </si>
  <si>
    <t>IVAN ELVINNO</t>
  </si>
  <si>
    <t>RUDI YANTO</t>
  </si>
  <si>
    <t>Sosial</t>
  </si>
  <si>
    <t>220.07.00/136/BAKESBANGPOL-D</t>
  </si>
  <si>
    <t>2022 s/d 2025</t>
  </si>
  <si>
    <t>MASYARAKAT ADAT DAYU BEKATI "BENUA PALAMPAK'NG"</t>
  </si>
  <si>
    <t>Jl. Raya Tanjung RT. 002 RW.OO1 Desa Tanjung Kecamatan Teriak Kabupaten Bengkayang</t>
  </si>
  <si>
    <t>AGUSTINUS, S.Pd</t>
  </si>
  <si>
    <t>ADON</t>
  </si>
  <si>
    <t>FASSIPUKUS JEPRI</t>
  </si>
  <si>
    <t>Adat Budaya</t>
  </si>
  <si>
    <t>220.07.00/137/BAKESBANGPOL-D</t>
  </si>
  <si>
    <t>2024 s/d 2029</t>
  </si>
  <si>
    <t>POKDARWIS "PERMATA TERATAI"</t>
  </si>
  <si>
    <t>Jln. Raya Karimunting Dusun Teratai RT. 002 RW. 006 Desa Karimunting Kecamatan Sungai Raya Kepulauan Kabupaten Bengkayang</t>
  </si>
  <si>
    <t>H. JUMADI, S.Pd</t>
  </si>
  <si>
    <t>INDRA SAPUTRA, S.Pd</t>
  </si>
  <si>
    <t>SUHERWAN, S.Pd</t>
  </si>
  <si>
    <t>220.07.00/138/BAKESBANGPOL-D</t>
  </si>
  <si>
    <t>2025 s/d 2029</t>
  </si>
  <si>
    <t>PERKUMPULAN MASYARAKAT "PANTAI GOSONG MADANI"</t>
  </si>
  <si>
    <t>Jl. Khalid Siddiq/Pantai Gosong RT. 003 rw. 005 Dusun Pembangunan Desa Sungai Raya Kecamatan Sungai Raya Kabupaten Bengkayang</t>
  </si>
  <si>
    <t>RAMLI UMAR</t>
  </si>
  <si>
    <t>BAMBANG HARIYANTO</t>
  </si>
  <si>
    <t>JAHARI</t>
  </si>
  <si>
    <t>220.07.00/139/BAKESBANGPOL-D</t>
  </si>
  <si>
    <t>SERIKAT MEDIA SIBER INDONESIA KABUPATEN BENGKAYANG</t>
  </si>
  <si>
    <t>Jl. Pahlawan RT. 021/012. Kelurahan Bumi Emas, Kecamatan Bengkayang Kabupaten Bengkayang</t>
  </si>
  <si>
    <t>RINTO ANDREAS</t>
  </si>
  <si>
    <t>DARIUS</t>
  </si>
  <si>
    <t>YOHANES AYA, S.P</t>
  </si>
  <si>
    <t>Propesi</t>
  </si>
  <si>
    <t>220.07.00/141/BAKESBANGPOL-D Tanggal 9 Oktober 2025</t>
  </si>
  <si>
    <t>2024 s/d 2028</t>
  </si>
  <si>
    <t>Pergantian Pengurus/Ganti Bendahara</t>
  </si>
  <si>
    <t>PERKUMPULAN SIMPAY SEUWU SIWI SILIWANGI</t>
  </si>
  <si>
    <t>Jl. Sanggau Ledo Kel. Bumi Sebalo Bengkayang</t>
  </si>
  <si>
    <t>IJAT JAJAT RUIJAT, M.Pd</t>
  </si>
  <si>
    <t>YAYAN SACHYAN</t>
  </si>
  <si>
    <t>DIDIN FACHRUDIN</t>
  </si>
  <si>
    <t>Sosial Kebudayaan</t>
  </si>
  <si>
    <t>220.07.00/140/BAKESBANGPOL-D</t>
  </si>
  <si>
    <t>DEWAN PIMPINAN DAERAH PEREMPUAN IKATAN CENDIAWAN MUSLIM INDONESIA KABUPATEN BENGKAYANG</t>
  </si>
  <si>
    <t>Jalan Ngura 74 Rt. 012 Rw.007 Kelurahan Emas</t>
  </si>
  <si>
    <t>JUHARA SUMARNI</t>
  </si>
  <si>
    <t xml:space="preserve"> NUR AIDA</t>
  </si>
  <si>
    <t>PARTINAH</t>
  </si>
  <si>
    <t>220.07.00/142/BAKESBANGPOL-D</t>
  </si>
  <si>
    <t>2023 s/d 2028</t>
  </si>
  <si>
    <t>PERKUMPULAN KELUARGA BESAR (PKB) DEWAN PERWAKILAN DAEARAH KABUPATEN BENGKAYANG</t>
  </si>
  <si>
    <t>Jl. Guna Baru Trans Rangkang Kelurahan Sebalo Kecamatan Bengkayang</t>
  </si>
  <si>
    <t>GEMA LISNA DONA</t>
  </si>
  <si>
    <t>Dr.ANA QOMARIYATUN NI'MAH, SpRad</t>
  </si>
  <si>
    <t>KUSMIYADI KUS,M.Pd.K</t>
  </si>
  <si>
    <t>Organisasi Sosial</t>
  </si>
  <si>
    <t>220.07.00/143/BAKESBANGPOL-D</t>
  </si>
  <si>
    <t>YAYASAN PLANET INDONESIA (YPI)</t>
  </si>
  <si>
    <t>Jalan Sanggau Ledo Dusun Sanggau Kota, Desa Lembang Kecamatan Sanggau Ledo Kabupaten Bengkayang</t>
  </si>
  <si>
    <t>NOVIA SAGITA, S.E., M.M</t>
  </si>
  <si>
    <t>RUSLI, S.Sos., M.A.P</t>
  </si>
  <si>
    <t>DEVYA WIDHIYANTI, S.E., M.Ak</t>
  </si>
  <si>
    <t>Konservasi dan Pemberdayaan Masyarakat</t>
  </si>
  <si>
    <t>220.07.00/144/BAKESBANGPOL-D</t>
  </si>
  <si>
    <t>ALIANSI MASYARAKAT ADAT NUSANTARA BENGKAYANG</t>
  </si>
  <si>
    <t>Jalan Rangkayang Sekayok, RT.007 RW.004 Kelurahan Sebalo Kecamatan Bengkayang Kabupaten Bengkayang</t>
  </si>
  <si>
    <t>ANGGA</t>
  </si>
  <si>
    <t>WARKOS</t>
  </si>
  <si>
    <t>BORREMIUS BUYONO</t>
  </si>
  <si>
    <t>Pembelaan Hukum dan Pemberdayaan Masyarakat Adat</t>
  </si>
  <si>
    <t>220.07.00/145/BAKESBANGPOL-D</t>
  </si>
  <si>
    <t>DESA PIMPINAN CABANG PEMUDA PANCASILA KABUPATEN BENGKAYANG</t>
  </si>
  <si>
    <t>Jalan Bendon RT/RW. 011/006 Kelurahan Bumi Emas Kecamatan Bengkayang Kabupaten Bengkayang</t>
  </si>
  <si>
    <t>KUSNADI, A.Md</t>
  </si>
  <si>
    <t>LATIP IBRAHIM</t>
  </si>
  <si>
    <t>STEVANIA MERSIKA LAURA</t>
  </si>
  <si>
    <t>220.07.00/146/BAKESBANGPOL-D</t>
  </si>
  <si>
    <t>2023 s/d 2027</t>
  </si>
  <si>
    <t>YAYASAN BERKAT GENERASI CERIA</t>
  </si>
  <si>
    <t>Jalan Marzuki . T RT.009/RW.005 Kelurahan Bumi Emas Kecamatan Bengkayang Kabupaten Bengkayang</t>
  </si>
  <si>
    <t>YENNITA SIMANJORANG</t>
  </si>
  <si>
    <t>MURNIAWATI GEA</t>
  </si>
  <si>
    <t>LILIK NINGSIH</t>
  </si>
  <si>
    <t>Kemanusiaan, Sosial, dan Keagamaan</t>
  </si>
  <si>
    <t>220.07.00/147/BAKESBANGPOL-D
20 FEBRUARI 2025</t>
  </si>
  <si>
    <t>KOMITE OLAHRAGA NASIONAL INDONESIA KABUAPATEN BENGKAYANG</t>
  </si>
  <si>
    <t>Jalan Raya Sanggau Ledo - Bengkayang</t>
  </si>
  <si>
    <t>SEBASTIANUS DARWIS, SE., M.M</t>
  </si>
  <si>
    <t>SUSANDRI KISMAN, ST</t>
  </si>
  <si>
    <t>NIKOLAS, SH., M.H</t>
  </si>
  <si>
    <t>Olahraga</t>
  </si>
  <si>
    <t>220.07.00/148/BAKESBANGPOL-D
28 FEBRUARI 2025</t>
  </si>
  <si>
    <t>ASOSIASI PENAMBANG RAKYAT INDONESIA DEEWAN PENGURUS CABANG BENGKAYANG (DPC. APRI KABUPATEN BENGKAYANG)</t>
  </si>
  <si>
    <t>Jl. Perwira  RT. 023/011. Kelurahan Bumi Emas, Kecamatan Bengkayang Kabupaten Bengkayang</t>
  </si>
  <si>
    <t>HERONIMUS HERU KAMARUZAMAN, S.E</t>
  </si>
  <si>
    <t>BENEDIKTUS HERIKO, S.Pd</t>
  </si>
  <si>
    <t>EDI MUSTARI</t>
  </si>
  <si>
    <t>Profesi</t>
  </si>
  <si>
    <t>200.1.4.7/131/BKBP-D
12 AGUSTUS 2025</t>
  </si>
  <si>
    <t>2026 s/d 2028</t>
  </si>
  <si>
    <t>HIMPUNAN PENDIDIKAN USIA DINI INDONESIA</t>
  </si>
  <si>
    <t>Jl. Suti Semarang Sentagi dalam BTN No A12 Desa Bani Amas Kecamatan Bengkayang</t>
  </si>
  <si>
    <t>DEDY FERNANDO</t>
  </si>
  <si>
    <t>FENDY</t>
  </si>
  <si>
    <t>MUSLINA</t>
  </si>
  <si>
    <t>Profesi Guru Faud</t>
  </si>
  <si>
    <t xml:space="preserve">220.07.00/152/BAKESBANGPOL-D
</t>
  </si>
  <si>
    <t>YAYASAN TAMAN ILMU MELAPIS</t>
  </si>
  <si>
    <t>Jl.Dusun Melapis RT.004/ RW.006 Desa Sungai Duri Kecamatan Sungai Raya Kabupaten Bengkayang</t>
  </si>
  <si>
    <t>SUBAIRI</t>
  </si>
  <si>
    <t>AHMADI</t>
  </si>
  <si>
    <t>RIDWAN</t>
  </si>
  <si>
    <t>Pendidikan Keagamaan</t>
  </si>
  <si>
    <t>220.07.00/154/BAKESBANGPOL-D Tanggal 9 Oktober 2025</t>
  </si>
  <si>
    <t>YAYASAN ARIMATEA BUMI SEBALO</t>
  </si>
  <si>
    <t>Jl. Guna Baru Rangkang Kelurahan Sebalo  Kecamatan Bengkayang</t>
  </si>
  <si>
    <t>ALBENS YEREMIA WAROUW</t>
  </si>
  <si>
    <t>YOHANES AHON, S.Th</t>
  </si>
  <si>
    <t>SARINA, S.Pd</t>
  </si>
  <si>
    <t>Sosial Keagamaan</t>
  </si>
  <si>
    <t>220.07.00/155/BAKESBANGPOL-D Tanggal 9 Oktober 2025</t>
  </si>
  <si>
    <t>DESA ADAT SEBUJIT</t>
  </si>
  <si>
    <t>Jln. Dimos Desa Hli Buei Kecamatan Siding Kabupaten Bengkayang</t>
  </si>
  <si>
    <t xml:space="preserve">Gregorius Gunawan,SH, </t>
  </si>
  <si>
    <t>Vencelaus Waliman</t>
  </si>
  <si>
    <t>Damianus Sutoyo, S.Pd</t>
  </si>
  <si>
    <t>Lembaga Kebudayaan</t>
  </si>
  <si>
    <t>220.07.00 /123/ BAKESBANGPOL -D  Tanggal 01 April 2024</t>
  </si>
  <si>
    <t>Perpanjangan</t>
  </si>
  <si>
    <t>MAJELIS ADAT BUDAYA JAWA (MAJB) KAB. BENGKAYANG</t>
  </si>
  <si>
    <t>Jalan Sanggau Ledo No.117 kel. Sebalo Kec. Bengkayang.</t>
  </si>
  <si>
    <t xml:space="preserve">SUTRISNO, S.Pd., M.Pd, </t>
  </si>
  <si>
    <t>MULYONO, SH</t>
  </si>
  <si>
    <t>SUHENDRO, A.Md</t>
  </si>
  <si>
    <t>220.1.4.4/107/BAKESBANGPOL-D, Tanggal, 25 Oktober 2023</t>
  </si>
  <si>
    <t>Lembaga Pembinaan dan Pengembangan Pesta Paduan Suara Gerejani Katolik Daerah Kab. Bengkayang</t>
  </si>
  <si>
    <t>Jl. Gereja Katolik Komplek Paroki ST. Pius X Bengkayang</t>
  </si>
  <si>
    <t>Fransiskus, M.Pd</t>
  </si>
  <si>
    <t xml:space="preserve">Martono, SE., MM., </t>
  </si>
  <si>
    <t>Rosli, S.Pd</t>
  </si>
  <si>
    <t>220.07.00/99/BAKESBANGPOL-D</t>
  </si>
  <si>
    <t>2022 s/d 2027</t>
  </si>
  <si>
    <t>Persatuan Ahli Teknologi Laboratorium Medik Indonesia          ( PATELKI )</t>
  </si>
  <si>
    <t>RSUD Drs. Jacobus Luna, M.Si Kabupaten Bengkayang</t>
  </si>
  <si>
    <t>Parulian Siburian, A.Md, AK</t>
  </si>
  <si>
    <t>GROVINDO, A.Md. AK</t>
  </si>
  <si>
    <t>MARIA FRANSISKA, S.Tr.Kes</t>
  </si>
  <si>
    <t>Kesehatan</t>
  </si>
  <si>
    <t>220.07.00/130/BAKESBANGPOL-D</t>
  </si>
  <si>
    <t>LKP Insan Cerdas</t>
  </si>
  <si>
    <t>Dusun Sungai Baung, Rt.003/Rw.003, Desa Sungai Raya Kec. Sungai Raya Kepulauan</t>
  </si>
  <si>
    <t>ABDUL WAHAB</t>
  </si>
  <si>
    <t>Pendidikan</t>
  </si>
  <si>
    <t>220/12/KBP</t>
  </si>
  <si>
    <t>2020 s/d 2025</t>
  </si>
  <si>
    <t>TPQ Madina</t>
  </si>
  <si>
    <t>DESY PARAMITA, A.Md</t>
  </si>
  <si>
    <t>220/13/KBP</t>
  </si>
  <si>
    <t>PKBM Insan madani</t>
  </si>
  <si>
    <t>RASNI HIDAYAT, S.Pd</t>
  </si>
  <si>
    <t>220/14/KBP</t>
  </si>
  <si>
    <t>Yayasan Karya Dismas Bengkayang</t>
  </si>
  <si>
    <t>Jl. Bendon No. 29 Bengkayang, Kel. Sebalo, Kec. Bengkayang</t>
  </si>
  <si>
    <t>B.BUSIN</t>
  </si>
  <si>
    <t>220/15/KBP</t>
  </si>
  <si>
    <t>Pemuda Dayak Kabupaten Bengkayang</t>
  </si>
  <si>
    <t>Jalan Raya Sanggau Ledo, Kel. Sebalo, Kec. Bengkayang ( Ramin Bantang)</t>
  </si>
  <si>
    <t>LIPUS, S.Pd</t>
  </si>
  <si>
    <t>220/20/KBP</t>
  </si>
  <si>
    <t>LEMBAGA LINGKUNGAN BENGKAYANG PESISIR  (LINGKAR)</t>
  </si>
  <si>
    <t>Dusun Teluk Banjar, RT/RW : 001/006 Desa Sungai Raya Kec. Sungai Raya Kepulauan, Kab. Benkayang</t>
  </si>
  <si>
    <t>AHMAD BAHAK UDIN</t>
  </si>
  <si>
    <t>SOSIAL LINGKUNGAN</t>
  </si>
  <si>
    <t>220/15/Bakesbangpol-D</t>
  </si>
  <si>
    <t>2021 s/d 2025</t>
  </si>
  <si>
    <t>Federasi Hukatan Serikat Buruh Sejahtera Indonesia (FH-SBSI) Kabupaten Bengkayang</t>
  </si>
  <si>
    <t>Jalan Raya Karimunting Rt.003 Rw.011 Dusun Sungai Soga Desa Karimunting</t>
  </si>
  <si>
    <t>REZA SATRIADI, S.Pd</t>
  </si>
  <si>
    <t>SAPRI WARDANA KESUMA</t>
  </si>
  <si>
    <t>ISWANTO BENNY SANJAYA</t>
  </si>
  <si>
    <t>LSM</t>
  </si>
  <si>
    <t>220.07.00/18/Bakesbangpol-D</t>
  </si>
  <si>
    <t>KONTAK TANI NELAYAN ANDALAN (KTNA) KAB. BENGKAYANG</t>
  </si>
  <si>
    <t>Jalan Guna Baru Trans Rangkang Rt.008 Rw.004 Kelurahan Sebalo Kec. Bengkayang</t>
  </si>
  <si>
    <t>HERFILUS TEPEL</t>
  </si>
  <si>
    <t>LORESHA VIRGITA</t>
  </si>
  <si>
    <t>NURSIAH</t>
  </si>
  <si>
    <t>PROFESI</t>
  </si>
  <si>
    <t>220.07.00/19/BKBP/X/2021</t>
  </si>
  <si>
    <t>Persatuan Gereja-Gereja di Indonesia (PDGI) Bengkayang</t>
  </si>
  <si>
    <t>Pdt. AIBENS YEREMIA WAROUW</t>
  </si>
  <si>
    <t>SOSIAL KEAGAMAAN</t>
  </si>
  <si>
    <t>220/21/BKBP/X/2021</t>
  </si>
  <si>
    <t>FORUM PEMBAURAN KEBANGSAAN KABUPATEN BENGKAYANG (FPK)</t>
  </si>
  <si>
    <t>Jalan Guna Baru Trans Rangkang Kelurahan Sebalo Kecamatan Bengkayang Kab. Bengkayang</t>
  </si>
  <si>
    <t>YOHANES, S.H</t>
  </si>
  <si>
    <t>PUJI SUSWANTO</t>
  </si>
  <si>
    <t>KRISTOFORUS NEHUS, SE</t>
  </si>
  <si>
    <t>220.07/103/BAKESBANGPOL, Tgl 18 JuLi 2023</t>
  </si>
  <si>
    <t>2023 s/d 2026</t>
  </si>
  <si>
    <t>Pergantian Kepengurusan</t>
  </si>
  <si>
    <t>PKK KECAMATAN JAGOI BABANG</t>
  </si>
  <si>
    <t>Jalan Dwikora No. 01 Jagoi Babang</t>
  </si>
  <si>
    <t>JULIA SAIDIN</t>
  </si>
  <si>
    <t>NATALIA KEFFLIN, S.Ak</t>
  </si>
  <si>
    <t>TATIK SURYANI, S.IP</t>
  </si>
  <si>
    <t>PEMBERDAYAAN PEREMPUAN</t>
  </si>
  <si>
    <t>200.1.4.4/ 86 / Bakesbangpol-D, Tgl 3Januari 2023</t>
  </si>
  <si>
    <t>2022 s/d 2026</t>
  </si>
  <si>
    <t>PKK KECAMATAN SAMALANTAN</t>
  </si>
  <si>
    <t>Jalan Raya Samalantan  No.02 Desa Samalantan</t>
  </si>
  <si>
    <t>IDA LUSIANA, A.Md</t>
  </si>
  <si>
    <t>FRANSISKA SAMARAI, SE</t>
  </si>
  <si>
    <t>MUNAWATI</t>
  </si>
  <si>
    <t>27/Bakesbangpol/I/2022, Tgl 26 Januari 2022</t>
  </si>
  <si>
    <t>PKK KECAMATAN SUTI SEMARANG</t>
  </si>
  <si>
    <t>Jalan Raya Suti Semarang</t>
  </si>
  <si>
    <t>RITA. S, S.PKP</t>
  </si>
  <si>
    <t>LOVIANA, A.Md.Keb</t>
  </si>
  <si>
    <t>YULIANA, S.Pd</t>
  </si>
  <si>
    <t>28/Bakesbangpol/I/2022, Tgl 28 Januari 2022</t>
  </si>
  <si>
    <t>PKK KECAMATAN SELUAS</t>
  </si>
  <si>
    <t>Jalan Raya Seluas Desa Seluas Kecamatan Seluas</t>
  </si>
  <si>
    <t>EKA KRISTIANI AMBAK</t>
  </si>
  <si>
    <t>LENI MARLINA, JIOK</t>
  </si>
  <si>
    <t>29/Bakesbangpol/I/2022, Tgl 28 Januari 2022</t>
  </si>
  <si>
    <t>DPD WANITA MUSLIM KABUPATEN BENGKAYANG</t>
  </si>
  <si>
    <t>Perumahan Pemda Gg. Angrek No.B3</t>
  </si>
  <si>
    <t>DWI BERTA MEILIANI, SE., MM</t>
  </si>
  <si>
    <t>HENI JUNIARTI, ST.MM</t>
  </si>
  <si>
    <t>dr. ANA QOMARIYATUN NI'MAH</t>
  </si>
  <si>
    <t>Keagamaan, Sosial, Ekonomi,Pendidikan dan Dakwah</t>
  </si>
  <si>
    <t>30/Bakesbangpol/I/2022, Tgl 28 Januari 2022</t>
  </si>
  <si>
    <t>GERAKAN MAHASISWA NASIONAL INDONESIA BENGKAYANG</t>
  </si>
  <si>
    <t>Jalan Sanggau Ledo Simpang Sekayok</t>
  </si>
  <si>
    <t>WERUDY ALEXANDER SERAN</t>
  </si>
  <si>
    <t>RENDY PRATAMA RAHAYA</t>
  </si>
  <si>
    <t>CHRISTIAN RICHARDSON</t>
  </si>
  <si>
    <t>220.07.00/77/Bakesbangpol-D, Tgl  20  Juni  2022</t>
  </si>
  <si>
    <t>DAMKAR TELUK SUAK</t>
  </si>
  <si>
    <t>Jalan Raya Pontianak-Singkawang Dusun Teluk Suak Desa Karimunting Kec. Sungai Raya Kepulauan Kab. Bengkayang</t>
  </si>
  <si>
    <t>BUN KHIAN THAT</t>
  </si>
  <si>
    <t>KELANA SAPUTRA</t>
  </si>
  <si>
    <t>TJIE THUNG</t>
  </si>
  <si>
    <t>SOSIAL PEMADAM KEBAKARAN</t>
  </si>
  <si>
    <t>220.07.00/35/Bakesbangpol-D, Tgl     Februari 2022</t>
  </si>
  <si>
    <t>PKK KABUPATEN BENGKAYANG</t>
  </si>
  <si>
    <t>Jalan Sanggau Ledo Nomor 41 Rt.003 Rw.002 Kelurahan Sebalo Kec. Bengkayang</t>
  </si>
  <si>
    <t>ANITA, SE.MM</t>
  </si>
  <si>
    <t>ROSALINA NUNGKAT, S.KM, M.KM</t>
  </si>
  <si>
    <t>ROSITA, SE</t>
  </si>
  <si>
    <t>220.07.00/36/Bakesbangpol-D, Tgl      Februari 2022</t>
  </si>
  <si>
    <t>PKK KECAMATAN BENGKAYANG</t>
  </si>
  <si>
    <t>Jalan Sanggau Ledo Kelurahan Sebalo Kecamatan Bengkayang (Kantor Camat Bengkayang)</t>
  </si>
  <si>
    <t>ERTIKA SANDRA SARI, S.STP, M.Si</t>
  </si>
  <si>
    <t>NETTI PUSPAIDAH, SE</t>
  </si>
  <si>
    <t>OKTARINA</t>
  </si>
  <si>
    <t>220.07.00/37/Bakesbangpol-D/2022, Tgl  14 Februari 2022</t>
  </si>
  <si>
    <t>LEMBAGA PENGEMBANGAN TILAWATIL QUR'AN KAB. BENGKAYANG (LPTQ)</t>
  </si>
  <si>
    <t>Jalan Raya Sanggau Ledo  Kelurahan Bumi Emas Kecamatan Bengkayang (Masjid Agung Suhada Bengkayang)</t>
  </si>
  <si>
    <t>Drs. H. SYAMSUL RIZAL</t>
  </si>
  <si>
    <t>JAMIN, SE., M.M</t>
  </si>
  <si>
    <t>220.07.00/113/Bakesbangpol-D, Tgl, 13 Februari 2024</t>
  </si>
  <si>
    <t>Penggantian Pengurus</t>
  </si>
  <si>
    <t>IKATAN GURU INDONESIA (IGI) KABUPATEN BENGKAYANG</t>
  </si>
  <si>
    <t>Saparan III Rt.005 Rw.002 Dusun Sindang Kasih Desa Kumba Kec. Jagoi Babang</t>
  </si>
  <si>
    <t>SUANDI, S.Pd</t>
  </si>
  <si>
    <t>ADNUR SURAJI, ST</t>
  </si>
  <si>
    <t>MUHAMMAD ANWAR, S.Pd.I</t>
  </si>
  <si>
    <t>220.07.00/108/Bakesbangpol-D, Tgl 07 Maret 2024</t>
  </si>
  <si>
    <t>YAYASAN ISLAMIC QUR'AN BENGKAYANG</t>
  </si>
  <si>
    <t>Jalan Bnagun Sari Kecamatan Bengkayang</t>
  </si>
  <si>
    <t>HENI JUNIARTI, ST., MM</t>
  </si>
  <si>
    <t>220.07.00/41/Bakesbangpo/II/2022, Tgl 22 Februari 2022</t>
  </si>
  <si>
    <t>2021 S/D 2026</t>
  </si>
  <si>
    <t>MAJELIS ADAT BUDAYA MELAYU (MABM) KABUPATEN BENGKAYANG</t>
  </si>
  <si>
    <t>Jalan Sanggau Ledo Kelurahan Sebalo Kecamatan Bengkayang</t>
  </si>
  <si>
    <t>SOSIAL BUDAYA</t>
  </si>
  <si>
    <t>220.07.00/42/Bakesbangpo/II/2022, Tgl     Februari 2022</t>
  </si>
  <si>
    <t>DPD KAB. BENGKAYANG KOMUNITAS MELAYU BERBUDAYA</t>
  </si>
  <si>
    <t>Jalan Sanggau Ledo Rt.003 Rw.002 Kelurahan Sebalo Kec. Bengkayang Kab. Bengkayang</t>
  </si>
  <si>
    <t>INDRAYANA</t>
  </si>
  <si>
    <t>M. BASRI</t>
  </si>
  <si>
    <t>ISWANDI</t>
  </si>
  <si>
    <t>220.07.00/43/Bakesbangpo/II/2022, Tgl  9 Maret 2022</t>
  </si>
  <si>
    <t>YAYASAN BABUL ULUM SUNGAI JAGA</t>
  </si>
  <si>
    <t>Dusun Melati Rt.021 Rw.007 Desa Sungai Jaga A Kecamatan Sungai Raya Kab. Bengkayang</t>
  </si>
  <si>
    <t>KHOLIDIN, S.Pd</t>
  </si>
  <si>
    <t>SURIADI, S.Pd</t>
  </si>
  <si>
    <t>BULLOH</t>
  </si>
  <si>
    <t>220.07.00/44/Bakesbangpo/II/2022, Tgl  9 Maret 2022</t>
  </si>
  <si>
    <t>tak terbatas</t>
  </si>
  <si>
    <t>PKK KECAMATAN MONTERADO</t>
  </si>
  <si>
    <t>Jalan Benawa Bhakti, Kode Pos 79281</t>
  </si>
  <si>
    <t>RAHMAWATI KUSNAN</t>
  </si>
  <si>
    <t>PATRESIA</t>
  </si>
  <si>
    <t>HELLY HERLINA</t>
  </si>
  <si>
    <t>Pemberdayaan Perempuan</t>
  </si>
  <si>
    <t>220.07.00/120/Bakesbangpol-D</t>
  </si>
  <si>
    <t>2024 s/d 2026</t>
  </si>
  <si>
    <t>DPD MAJELIS ADAT TIONGHOA KABUPATEN BENGKAYANG (MABT)</t>
  </si>
  <si>
    <t>Jalan Subur/Pakok Kelurahan Sebalo Kecamatan Bengkayang</t>
  </si>
  <si>
    <t>PHUNG TJIN KHIONG</t>
  </si>
  <si>
    <t>TJUNG HENDRI</t>
  </si>
  <si>
    <t>BONG NIKO YASADA</t>
  </si>
  <si>
    <t>Kebudayaan</t>
  </si>
  <si>
    <t>220,07,00/115/BAKESBANGPOL-D, Tgl. 5 Maret 2024</t>
  </si>
  <si>
    <t>SANGGAR SENI TUMIANG KABUPATEN</t>
  </si>
  <si>
    <t>Jalan Raya Bengkayang- Singkawang Dusun Pasar Sabao Kecamatan Monterado Kabupaten Bengkayang</t>
  </si>
  <si>
    <t>IGNATIUD RINO</t>
  </si>
  <si>
    <t>APRIADI</t>
  </si>
  <si>
    <t>AGUSTINUS</t>
  </si>
  <si>
    <t>Seni dan Budaya</t>
  </si>
  <si>
    <t>220,07,00/116/BAKESBANGPOL-D, Tgl. 5 Maret 2025</t>
  </si>
  <si>
    <t>2024 s/d 2027</t>
  </si>
  <si>
    <t>ASOSIASI KELAPA SAWIT KABUPATEN BENGKAYANG</t>
  </si>
  <si>
    <t>Jalan Raya Paket C Desa Setia Maju Kec. Tujuh Belas Kab. Bengkayang</t>
  </si>
  <si>
    <t>YOHANES</t>
  </si>
  <si>
    <t>RANGKY LEMBA TANTADJI</t>
  </si>
  <si>
    <t>SYAMSUDIN ROYMARTIN HUTAGALUNG</t>
  </si>
  <si>
    <t>Kerohaniaan Sosial</t>
  </si>
  <si>
    <t>220.07.00/46/Bakesbangpol-D, Tgl  18 Maret 2022</t>
  </si>
  <si>
    <t>KORMI KABUPATEN BENGKAYANG</t>
  </si>
  <si>
    <t>Jalan Raya Sanggau Ledo Sebopet nomor 20 Kec. Bengkayang Kab. Bengkayang</t>
  </si>
  <si>
    <t>BENI PROJASA, A.Md.M</t>
  </si>
  <si>
    <t>RICKY H. SILLAHI, S.Sn</t>
  </si>
  <si>
    <t>YOHANES SINKA, SE</t>
  </si>
  <si>
    <t>WISATA OLAHRAGA</t>
  </si>
  <si>
    <t>220.07.00/ 47/Bakesbangpol-D, Tanggal   Maret 2022</t>
  </si>
  <si>
    <t>PKK KECAMATAN SANGGAU LEDO</t>
  </si>
  <si>
    <t>Jalan Sujadi No. 1 Kec. Sanggau Ledo Kab. Bengkayang (Kantor Camat Sanggau Ledo)</t>
  </si>
  <si>
    <t>TRI LESTARI, S.Pd</t>
  </si>
  <si>
    <t>DANTI HUSNUWARDATI</t>
  </si>
  <si>
    <t>MARSIANI</t>
  </si>
  <si>
    <t>220. 07.00 / 48 / BAKESBANGPOL -D</t>
  </si>
  <si>
    <t>PKK KECAMATAN SUNGAI BETUNG</t>
  </si>
  <si>
    <t>Jalan Raya Sungai Betung Desa Suka Maju Kab. Bengkayang (Kantor Camat Sungai Betung)</t>
  </si>
  <si>
    <t>MONIKA HANGIN YUGENSEP</t>
  </si>
  <si>
    <t>220.07.00/118/Bakesbangpol-D, 18 Maret 2024</t>
  </si>
  <si>
    <t>BADAN PEMADAM KEBAKARAN SWASTA :MITRA TELUK SUAK"</t>
  </si>
  <si>
    <t>Jalan Raya Teluk Suak Desa Karimunting Kec. Sungai Raya Kepulauan Kab. Bengkayang</t>
  </si>
  <si>
    <t>TONY PANGERAN, SH</t>
  </si>
  <si>
    <t>PANGESTU</t>
  </si>
  <si>
    <t>NG BUI PHIN</t>
  </si>
  <si>
    <t>220.07.00/49/Bakesbangpol-D, Tgl  18 Maret 2022</t>
  </si>
  <si>
    <t>PKK KECAMATAN LUMAR</t>
  </si>
  <si>
    <t>Jalan Raya Sanggau Ledo Desa Tiga Berkat Kec. Lumar Kab. Bengkayang</t>
  </si>
  <si>
    <t>MONIKA BUSMET</t>
  </si>
  <si>
    <t>MARINDA, S.P</t>
  </si>
  <si>
    <t>ANDAI, A.Md</t>
  </si>
  <si>
    <t>220.07.00/50/Bakesbangpol-D</t>
  </si>
  <si>
    <t>POKJA BUNDA PAUD KEC. LUMAR</t>
  </si>
  <si>
    <t>YUNIARTI, S.Pd</t>
  </si>
  <si>
    <t>DESI NATALIA</t>
  </si>
  <si>
    <t>SYAFAHRINA, S.Pd</t>
  </si>
  <si>
    <t>220.07.00/51/Bakesbangpol-D</t>
  </si>
  <si>
    <t>PKK KECAMATAN TUJUH BELAS</t>
  </si>
  <si>
    <t>Jalan Raya Dawar Nomor I Kec. Tujuh Belas Kab. Bengkayang (Kantor Camat 17)</t>
  </si>
  <si>
    <t>YUSNIARTI ALI AHMAD</t>
  </si>
  <si>
    <t>ROSALINA ITAK, SH</t>
  </si>
  <si>
    <t>SISISLIA RITA FAORIAN SUIS</t>
  </si>
  <si>
    <t>220.07.00/52/Bakesbangpol-D, Tanggal 2 April  2024</t>
  </si>
  <si>
    <t>Pergantrian Kepengurusan</t>
  </si>
  <si>
    <t>TIM PENGGERAK PKK KECAMATAN MONTERADO</t>
  </si>
  <si>
    <t>PKK KECAMATAN TERIAK</t>
  </si>
  <si>
    <t>Jalan Raya Sepogot Kec. Teriak Kab. Bengkayang</t>
  </si>
  <si>
    <t>Ny. LIBERTHA DALAWI, S.Pd</t>
  </si>
  <si>
    <t>Ny. YUNI ERIYANTI, SP</t>
  </si>
  <si>
    <t>SARAPINA</t>
  </si>
  <si>
    <t>220.07.00/55/Bakesbangpol-D</t>
  </si>
  <si>
    <t>PC. FORUM KOMUNIKASI PENYULUH AGAMA ISLAM (FKPAI) KABUPATEN BENGKAYANG</t>
  </si>
  <si>
    <t>Jalan Guna Baru Trans Rangkang Kelurahan Sebalo Kec. Bengkayang Kab. Bengkayang (Kantor KEMENAG)</t>
  </si>
  <si>
    <t>SARTINI, S.Ag</t>
  </si>
  <si>
    <t>MIFTAHUL HUDA, S.EI</t>
  </si>
  <si>
    <t>INAYATUN ROHMAWATI, S.Ag</t>
  </si>
  <si>
    <t>220.07.00/57/Bakesbangpo-D, Tgl  31 Maret 2022</t>
  </si>
  <si>
    <t>YAYASAN VIHARA ARIAMARAMA  BENGKAYANG</t>
  </si>
  <si>
    <t>Jalan Migang RT.014 RW. 008 Desa Bumi Emas Kec. Bengkayang Kab. Bengkayang</t>
  </si>
  <si>
    <t>AGUSPINUS</t>
  </si>
  <si>
    <t>TJ CIN MED, B.CL</t>
  </si>
  <si>
    <t>TJANG FUNG NYAN</t>
  </si>
  <si>
    <t>220.07.00/58/Bakesbangpo-D, Tgl  11 April 2022</t>
  </si>
  <si>
    <t>DEWAN USAHA KECIL MENENGAH KABUPATEN BENGKAYANG</t>
  </si>
  <si>
    <t>Jalan Marzuki Nomor : 37 RT.007 RW. 004 Kelurahan Bumi Emas Kec. Bengkayang Kab. Bengkayang</t>
  </si>
  <si>
    <t>JOHANES ANTONIUS DOPONG</t>
  </si>
  <si>
    <t>ALIAS JAMIL, S.SI</t>
  </si>
  <si>
    <t>YULIANUS SAM</t>
  </si>
  <si>
    <t>SOSIAL PEREKONOMIAN</t>
  </si>
  <si>
    <t>220.07.00/59/Bakesbangpo-D, Tgl 12 April  2022</t>
  </si>
  <si>
    <t>2021 s/d 2024</t>
  </si>
  <si>
    <t>PKK KECAMATAN LEMBAH BAWANG</t>
  </si>
  <si>
    <t>Jalan Raya Pombay Desa Papan Uduk Kec. Lembah Bawang Kab. Bengkayang</t>
  </si>
  <si>
    <t>NY. SRIE RATNA ROHANI ADRIS</t>
  </si>
  <si>
    <t>ROBERT. L</t>
  </si>
  <si>
    <t>220.07.00/126/Bakesbangpo-D, Tgl  31 Januari  2024</t>
  </si>
  <si>
    <t>PKK KECAMATAN SUNGAI RAYA</t>
  </si>
  <si>
    <t>Jalan Raya Sungai Duri RT.002 RW. 003 Dusun Cahaya Sselatan Kec. Sungai Raya Kab. Bengkayang</t>
  </si>
  <si>
    <t>NY. SUCI RAHAYU JURIAT</t>
  </si>
  <si>
    <t>ELLY HARTATI</t>
  </si>
  <si>
    <t>SUMARTINI</t>
  </si>
  <si>
    <t>220.07.00/61/Bakesbangpo-D, Tgl  14   April  2022</t>
  </si>
  <si>
    <t>PKK KECAMATAN SIDING</t>
  </si>
  <si>
    <t>Jalan Raya Siding Dusun Hlie Buie Kec. Siding Kab. Bengkayang</t>
  </si>
  <si>
    <t>NY. JULIANI D. IDAL</t>
  </si>
  <si>
    <t>HERMONIKA</t>
  </si>
  <si>
    <t>RITA CAPRINA</t>
  </si>
  <si>
    <t>220.07.00/62/Bakesbangpol-D, Tgl 18  April  2022</t>
  </si>
  <si>
    <t>PKK KECAMATAN SUNGAI RAYA KEPULAUAN</t>
  </si>
  <si>
    <t>Jalan Raya Pontianak-Singkawang Dusun Teluk Banjar Desa Sungai Raya Kec. Sungai Raya Kepulauan Kab. Bengkayang</t>
  </si>
  <si>
    <t>CAMELIA VIRCANI TUMANGGOR, SH</t>
  </si>
  <si>
    <t>DHOHIROTIN NAJIAH, S.P</t>
  </si>
  <si>
    <t>Hj. RUMINTA</t>
  </si>
  <si>
    <t>220.07.00/63/Bakesbangpol-D, Tgl  19 April  2022</t>
  </si>
  <si>
    <t>PKK KECAMATAN LEDO</t>
  </si>
  <si>
    <t>Jalan Raya Ledo Subah Desa Lesabela Kec. Ledo Kab. Bengkayang</t>
  </si>
  <si>
    <t>IDA LUSIANA AMBENG, A.Md</t>
  </si>
  <si>
    <t>SESELIA, S.H</t>
  </si>
  <si>
    <t>TRI DIANA, S.AP</t>
  </si>
  <si>
    <t>220.07.00/125/Bakesbangpol-D, Tgl  2   April  2024</t>
  </si>
  <si>
    <t>POKJA BUNDA PAUD KEC. SUNGAI RAYA</t>
  </si>
  <si>
    <t>Jalan Raya Pontianak Singkawang Desa Sungai Duri  Kec. Sungai Raya Kab. Bengkayang</t>
  </si>
  <si>
    <t>SURYATI</t>
  </si>
  <si>
    <t>FARIDA</t>
  </si>
  <si>
    <t>MARIA YESSIONI OLLA, A.Md</t>
  </si>
  <si>
    <t>220.07.00/66/Bakesbangpol-D, Tgl  24  Mei  2022</t>
  </si>
  <si>
    <t>DPC PC ASOSIASI PENDETA INDONESIA</t>
  </si>
  <si>
    <t>Jalan Sanggau Ledo GPDI AGAPE PERUMAHAN TAMAN KENCANA Kelurahan Sebalo Kec. Bengkayang</t>
  </si>
  <si>
    <t>Pdt. DAVID M. MANURUNG, S.Pd.K</t>
  </si>
  <si>
    <t>Pdt. JUNIANTO, S.Th</t>
  </si>
  <si>
    <t>Pdt. SEFRIT SNAE, S.Pd.K</t>
  </si>
  <si>
    <t>220.07.00/72/Bakesbangpol-D, Tgl  7  Juli  2022</t>
  </si>
  <si>
    <t>KOMITE EKSEKUTIF PARTAI BURUH KABUPATEN BENGKAYANG</t>
  </si>
  <si>
    <t>Jln. Swadaya No 177, Kelurahan Bumi Emas, Kecamatan Bengkayang Kabupaten Bengkayang</t>
  </si>
  <si>
    <t>RADIANUS TOKO</t>
  </si>
  <si>
    <t>AGUS ALBERTUS</t>
  </si>
  <si>
    <t>CHANDRA MARDIANTO</t>
  </si>
  <si>
    <t>PARTAI POLITIK</t>
  </si>
  <si>
    <t>220.07.00/73/Bakesbangpol-D, Tgl  7  Juli  2023</t>
  </si>
  <si>
    <t>20231s/d 2026</t>
  </si>
  <si>
    <t>YAYASAN TARBIYAH ISLAMIYAH PANTI ASUHAN DARUS SYIFA</t>
  </si>
  <si>
    <t>Jl. Sujadi Dusun Sanggau Ledo Kota Desa Lembang YASTI Sanggau Ledo Kecamatan Sanggau Ledo Kabupaten Bengkayang</t>
  </si>
  <si>
    <t>IMAM SUBAKIR, S.HI</t>
  </si>
  <si>
    <t>PAUL MAROZANA, S.Pd</t>
  </si>
  <si>
    <t>NURLAILIYAH</t>
  </si>
  <si>
    <t>220.07.00/74/Bakesbangpol-D, Tgl  21 Juli  2022</t>
  </si>
  <si>
    <t>KELOMPOK KERJA BUNDA PAUD KABUPATEN BENGKAYANG</t>
  </si>
  <si>
    <t>Jalan Guna Baru Trans Rangkang Lantai I  Kantor Bupati Bengkayang</t>
  </si>
  <si>
    <t>NORIDA, S.Pd</t>
  </si>
  <si>
    <t>MARIA LINDAN, SE.</t>
  </si>
  <si>
    <t>MM. SIIT NORMA, SE., MM</t>
  </si>
  <si>
    <t>220.07.00/75/Bakesbangpol-D, Tgl  27  Juli  2022</t>
  </si>
  <si>
    <t>KELOMPOK KERJA BUNDA PAUD KECAMATAN LEMBAH BAWANG</t>
  </si>
  <si>
    <t>Jalan Raya Pombay Nomor 1 Desa Papan Uduk Kec. Lembah Bawang</t>
  </si>
  <si>
    <t>FENDY, S.Th</t>
  </si>
  <si>
    <t>NATALIA WIDIANTI</t>
  </si>
  <si>
    <t>LENA F. PANGEMANAN</t>
  </si>
  <si>
    <t>220.07.00/76/Bakesbangpol-D, Tgl  20 September 2022</t>
  </si>
  <si>
    <t>DPD FORUM BELA NEGARA REPUBLIK INDONESIA KABUPATEN BENGKAYANG</t>
  </si>
  <si>
    <t>JL. Basuki Rachmad Rt.019 Rw. 010 Kelurahan Bumi Emas Kec. Bengkayang Kab. Bengkayang</t>
  </si>
  <si>
    <t>BARUDIN, SH</t>
  </si>
  <si>
    <t>FABIANUS MANER, S.Pd</t>
  </si>
  <si>
    <t>ADIANSYAH, S.ST</t>
  </si>
  <si>
    <t>220.07.00/77/Bakesbangpol-D, Tgl  20 Oktober 2022</t>
  </si>
  <si>
    <t>DPC PARTAI REPUBLIK SATU KABUPATEN BENGKAYANG</t>
  </si>
  <si>
    <t>Jalan Swadaya Gg. Family  No. 155 RT.006 RW.005 Kelurahan Bumi Emas Kecamatan Bengkayang Kab. Bengkayang</t>
  </si>
  <si>
    <t>AMINUDIN SANIP</t>
  </si>
  <si>
    <t>MARSILA MELDA</t>
  </si>
  <si>
    <t>RISBAD, AS</t>
  </si>
  <si>
    <t>220.07.00/78/Bakesbangpol-D, Tgl  20 Oktober 2022</t>
  </si>
  <si>
    <t>PALANG MERAH PROVINSI KABUPATEN BENGKAYANG</t>
  </si>
  <si>
    <t>Jalan Sanggau Ledo No. 41, RT.003 RW .002 Kelurahan Sewbalo Kecamatan Bengkayang</t>
  </si>
  <si>
    <t>Ny. ANITA SEBASTIANUS DARWIS, SE. MM</t>
  </si>
  <si>
    <t>WENDY RAHMAWAN, S.Pd</t>
  </si>
  <si>
    <t>FRISKA ELITA, S.KM,M.KM</t>
  </si>
  <si>
    <t>Sosial Kemanusiaan</t>
  </si>
  <si>
    <t>220.07.00/82/Bakesbangpol-D, Tgl 22 November 2022</t>
  </si>
  <si>
    <t>YPLP. PERSATUAN GURU REPUBLIK INDONESIA KABUPATEN BENGKAYANG</t>
  </si>
  <si>
    <t>Jalan Baru (SMP.PGRI Bengkayang) Kelurahan Sebalo Kecamatan Bengkayang Kabupaten Bengkayang</t>
  </si>
  <si>
    <t>FABIANUS ARIE, S.Ag</t>
  </si>
  <si>
    <t>ALAMSYAH, S.Pd</t>
  </si>
  <si>
    <t>YOHANES, S.Pd</t>
  </si>
  <si>
    <t>Sosial Pendidikan</t>
  </si>
  <si>
    <t>220. 07.00 / 85 / BAKESBANGPOL-D</t>
  </si>
  <si>
    <t>DPC PERSATUAN INTELIGENSIA KRISTEN INDONESIA KABUPATEN BENGKAYANG (PIKI)</t>
  </si>
  <si>
    <t>Jalan. Panglima Libau No RT.001/001 Komplek AMP-SMA Borneo Keluarahan Sebalo Kecamatan Bengkayang</t>
  </si>
  <si>
    <t>SURYADMAN GIDOT, S.Pd., M.Pd</t>
  </si>
  <si>
    <t>YONO YEVRIT SELAN, S.Si</t>
  </si>
  <si>
    <t>NURAT, SE.</t>
  </si>
  <si>
    <t>PROFESI KEAGAMAAN</t>
  </si>
  <si>
    <t>220.07.00/111 /Bakesbangpol-D, Tgl  07 Februari 2024</t>
  </si>
  <si>
    <t>DEWAN ADAT DAYAK KABUPATEN BENGKAYANG (DAD)</t>
  </si>
  <si>
    <t>Jalan Sanggau Ledo (Ramin Bantang) Keluarahan Sebalo Kecamatan Bengkayang</t>
  </si>
  <si>
    <t>MARTINUS, SM</t>
  </si>
  <si>
    <t>FABIANUS ARIE ADJIE, S.Ag</t>
  </si>
  <si>
    <t>MARIA MARIANA</t>
  </si>
  <si>
    <t>220.07.00/87/Bakesbangpol-D, Tgl  07 Februari 2024</t>
  </si>
  <si>
    <t>PERKUMPULAN KELOMPOK NELAYAN SEJAHTERA</t>
  </si>
  <si>
    <t>Jalan Raya S ungai Pangkalan II RT RW 001/002 Dusun Pangkalan Pasar Kecamatan Sungai Raya</t>
  </si>
  <si>
    <t>PAHRUDIN</t>
  </si>
  <si>
    <t>MUGIONO, BUDI</t>
  </si>
  <si>
    <t>Propesi Nelayan</t>
  </si>
  <si>
    <t>220.1.4.4/88/BAKESBANGPOL -D Tanggal 9 Febuari 2023</t>
  </si>
  <si>
    <t>DPD. ASOSIASI PETANI KELAPA SAWIT  INDONESIA PERJUANGAN KAB. BENGKAYANG</t>
  </si>
  <si>
    <t>Jalan Raya Sanggau Ledo Desa Lesebale Kecamatan Ledo, Kabupaten Bengkayang</t>
  </si>
  <si>
    <t>IYUS, S.Pd</t>
  </si>
  <si>
    <t>WERUDY ALEXANDER SEREN, S.Sos</t>
  </si>
  <si>
    <t>M. KHOTIB JAMIL</t>
  </si>
  <si>
    <t>200.1.4.4/ 106/ BAKESBANGPOL-D Tanggal 09 Febuari 2023</t>
  </si>
  <si>
    <t>KELOMPOK KERJA BUNDA PENDIDIKAN ANAK USIA DINI KECAMATAN SUTI SEMARANG</t>
  </si>
  <si>
    <t>JULIA, S.Th</t>
  </si>
  <si>
    <t>NIA MARIANA, S.Pd</t>
  </si>
  <si>
    <t>A. JULIANTI CHORY. A.Md.M</t>
  </si>
  <si>
    <t>SOSIAL PENDIDIKAN PAUD</t>
  </si>
  <si>
    <t>220.1.4.4/ 90 / BAKESBANGPOL-D Tanggal 3 Maret 3023</t>
  </si>
  <si>
    <t>KELOMPOK KERJA BUNDA PAUD KECAMATAN SUNGAI RAYA KEPULAUAN</t>
  </si>
  <si>
    <t>Jalan Raya Sungai Raya Kepulauan</t>
  </si>
  <si>
    <t>Ny. RUSIWIANI</t>
  </si>
  <si>
    <t>IRA AYU</t>
  </si>
  <si>
    <t>Ny. ANI RAMYANI</t>
  </si>
  <si>
    <t>220.1.4.4/ /91 / BAKESBANGPOL-D Tanggal 3 Maret 2023</t>
  </si>
  <si>
    <t>KELOMPOK BUNDA PAUD KECAMATAN SAMALANTAN</t>
  </si>
  <si>
    <t>Jalan Ray Samalantan No 2 Desa Samalantan</t>
  </si>
  <si>
    <t>ANITA SINARMATA, S.Pd.K</t>
  </si>
  <si>
    <t>PARAN, S.Pd</t>
  </si>
  <si>
    <t>MAYA WIRNAYETI</t>
  </si>
  <si>
    <t>SOSIAL PENDIDIKAN</t>
  </si>
  <si>
    <t>220.07.00 / 93/ BAKESBANGPOL -D  Tanggal 26 Mei 2024</t>
  </si>
  <si>
    <t>MASYARAKAT ADAT BINUA LUMAR</t>
  </si>
  <si>
    <t>Jalan Raya Sanggau Ledo Desa Tiga Berkat Kecamatan Lumar</t>
  </si>
  <si>
    <t>ESIDORUS, SP., MP</t>
  </si>
  <si>
    <t>DEDIANTO, ST</t>
  </si>
  <si>
    <t>PHILIPUS</t>
  </si>
  <si>
    <t>SOSIAL KEBUDAYAAN</t>
  </si>
  <si>
    <t>220.07.00 /97 / BAKESBANGPOL-D Tanggal 4 Mei 2023</t>
  </si>
  <si>
    <t>PERKUMPULAN PERSAUDARAAN SETIA HATI TERATE KABUPATEN BENGKAYANG</t>
  </si>
  <si>
    <t>Jalan Abdul Saklam RT/ RW. 009/005 Kelurahan Bumi Emas Kecamatan Bengkayang Kabupaten Bengkayang</t>
  </si>
  <si>
    <t>RIYADI</t>
  </si>
  <si>
    <t>RIDHO FRIMA</t>
  </si>
  <si>
    <t>AKIM AKMODAT TEFU</t>
  </si>
  <si>
    <t>220.07.00 / 98 / BAKESBANGPOL -D  Tanggal 26 Mei 2023</t>
  </si>
  <si>
    <t>MASYARAKAT ADAT BINUA RIUK KABUPATEN BENGKAYANG</t>
  </si>
  <si>
    <t>Jalan Malindo Dusun Malo, Desa Sahan Kecamatan Seluas Kabupaten Bengkayang</t>
  </si>
  <si>
    <t>SUHARNOTO AKIM</t>
  </si>
  <si>
    <t>VINSENSIUS, S.Pd</t>
  </si>
  <si>
    <t>GOTO HANDOKO, A.MD</t>
  </si>
  <si>
    <t>220.07.00 / 100 / BAKESBANGPOL -D  Tanggal 22 Juni 2023</t>
  </si>
  <si>
    <t>PERSEKUTUAN  GEREJA GEREJA DAN LEMBAGA INJIL INDONESIA KABUPATEN BENGKAYANG</t>
  </si>
  <si>
    <t>Gereja GKPKB Dungkan, jalan Raya Pontianak depan SPBU Dungkan Kecamatan Teriak.</t>
  </si>
  <si>
    <t>Pdt. MAIKEL ROKI MAWUNTU, S.Th</t>
  </si>
  <si>
    <t>EV. ALEXANDER, S, S.S.Th</t>
  </si>
  <si>
    <t>Pdm. YULIUS AYUB, B.Th</t>
  </si>
  <si>
    <t>220.07.00 / 101 / BAKESBANGPOL -D  Tanggal 10 Juli 2023</t>
  </si>
  <si>
    <t>YAYASAN ANUGRAH HANA SUNGAI DURI</t>
  </si>
  <si>
    <t>Jalan Raya Sungai Duri RT.002 RW.003 Dusun Cahaya Selatan Desa Sungai Duri Kecamatan Sungai Raya</t>
  </si>
  <si>
    <t>SUGIANTO</t>
  </si>
  <si>
    <t>NYUK PHO</t>
  </si>
  <si>
    <t>MARUNE LASTA</t>
  </si>
  <si>
    <t>220.07.00 / 101 / BAKESBANGPOL -D  Tanggal 08 Agustus 2023</t>
  </si>
  <si>
    <t>2020 S/D 2028</t>
  </si>
  <si>
    <t>MASYARAKAT ADAT DAYAK BINUA RIUK SEJARIK</t>
  </si>
  <si>
    <t>Jalan Raya Baya- Sidai  RT.002 RW.001 Dusun Baya Desa Rodaya Kecamatn Ledo</t>
  </si>
  <si>
    <t>JONNY. S</t>
  </si>
  <si>
    <t>HERI KRISWANTO</t>
  </si>
  <si>
    <t>KARLIONO</t>
  </si>
  <si>
    <t>220.07.00 / 102 / BAKESBANGPOL -D Tanggal 12 Juli 2023</t>
  </si>
  <si>
    <t>2022S/D Tahun 2027</t>
  </si>
  <si>
    <t>YAYASAN CAHAYA SELATAN SUNGAI DURI (BADAN PEMADAN SUNGAI DURI MENSACOSA)</t>
  </si>
  <si>
    <t>Dusun Cahaya selatan Rt. 002 RW.003 Desa Sungai Duri Kecamatan Sungai Raya kabupaten Bengkayang</t>
  </si>
  <si>
    <t>DJIE SUN SIN</t>
  </si>
  <si>
    <t>LIU SUN KHIM</t>
  </si>
  <si>
    <t>2001.4.4/ 105 / BAKESBANGPOL-D Tanggal 04 September 2023</t>
  </si>
  <si>
    <t>MASYARAKAT ADAT DAYAK KECAMATAN TUJUH BELAS</t>
  </si>
  <si>
    <t>Dusun Belimbing Sari Desa Bengkilu Kecamatan Tujuh Belas Kabupaten Bengkayang</t>
  </si>
  <si>
    <t>ADI</t>
  </si>
  <si>
    <t>ROPINUS</t>
  </si>
  <si>
    <t>SYAHRONI</t>
  </si>
  <si>
    <t>2001.4.4/ 106 / BAKESBANGPOL-D Tanggal 04 September 2024</t>
  </si>
  <si>
    <t>YAYASAN RAUDHATUL ITTIHAD</t>
  </si>
  <si>
    <t>Jalan Raya Sanggau Ledo Dusun Merabu RT/RW. 001/001 Desa Bange Kecamatan Sanggau Ledo</t>
  </si>
  <si>
    <t>ABDUL MUKID</t>
  </si>
  <si>
    <t>KHOIRUL ROZIQIN</t>
  </si>
  <si>
    <t>NURUL HIDAYATI</t>
  </si>
  <si>
    <t>220.07.00 / 108 / BAKESBANGPOL Tanggal 29 November 2024</t>
  </si>
  <si>
    <t>2022 S/D 2027</t>
  </si>
  <si>
    <t>YAYASAN MISBAHUL BAROKAH AL-BAGDADI KABUPATEN BENGKAYANG</t>
  </si>
  <si>
    <t>Jalan Pendidikan Desa Lembang Kecamatan Sanggau Ledo Kabupaten Bengkayang</t>
  </si>
  <si>
    <t>SAGIMAN</t>
  </si>
  <si>
    <t>WYDIA SUMANTRI</t>
  </si>
  <si>
    <t>ARTINI</t>
  </si>
  <si>
    <t>220.07.00 / 117 / BAKESBANGPOL Tanggal 05 Desember 2023</t>
  </si>
  <si>
    <t>2023 S/D 2028</t>
  </si>
  <si>
    <t>MASYARAKAT ADAT SUKU DAYAK BAKATI "RUMPO SEJARIK" KABUPATEN BENGKAYANG</t>
  </si>
  <si>
    <t>Jalan Baya Sidai Dusun Baya, RT.001 RW.001 Desa Rodaya Kecamatan Ledo Kabupaten Bengkayang</t>
  </si>
  <si>
    <t>TIMOTIUS TAIM, SH</t>
  </si>
  <si>
    <t>UCOK. N. SIMATUPANG</t>
  </si>
  <si>
    <t>YAKOP</t>
  </si>
  <si>
    <t>220.07.00/127/BAKESBANGPOL-D Tanggal 4 April 2024</t>
  </si>
  <si>
    <t>PENYANDANG DISABILITAS INDONESIA KABUPATEN BENGKAYANG</t>
  </si>
  <si>
    <t>Jalan Sekayok Rangkang RT.006 RW.003 Kelurahan Sebalo Kecamatan Bengkayang Kabupaten Bengkayang</t>
  </si>
  <si>
    <t>RUDI SUSANTO, ADI</t>
  </si>
  <si>
    <t>HERKULANUS</t>
  </si>
  <si>
    <t>KEGIATAN</t>
  </si>
  <si>
    <t>220.07.00 / 109 / BAKESBANGPOL Tanggal 07 Februari 2024</t>
  </si>
  <si>
    <t>YAYASAN PEMAKAMAN BHAKTI  BENGKAYANG</t>
  </si>
  <si>
    <t>Jalan Subur Pakok Kecamatan Bengkayang Kabupaten Bengkayang</t>
  </si>
  <si>
    <t>TJIN JAN KONG</t>
  </si>
  <si>
    <t>CHI FAN</t>
  </si>
  <si>
    <t>LIU JUNG FUI</t>
  </si>
  <si>
    <t>SOSIAL PEMAKAMAN</t>
  </si>
  <si>
    <t>220.07.00 / 110 / BAKESBANGPOL Tanggal 07 Februari 2024</t>
  </si>
  <si>
    <t>PERSATUAN WARTAWAN INDONESIA KABUPATEN BENGKAYANG</t>
  </si>
  <si>
    <t>Jalan Pahlawan RT.021 RW.012 Kelurahan Bumi Emas Kecamatan Bengkayang</t>
  </si>
  <si>
    <t>YULIZAR</t>
  </si>
  <si>
    <t>INJIL</t>
  </si>
  <si>
    <t>220.07.00 /112 / BAKESBANGPOL-D Tanggal 12 Februari 2024</t>
  </si>
  <si>
    <t>NATIONAL PARALYMPIC COMMITTEE OF INDONESIA KABUPATEN BENGKAYANG</t>
  </si>
  <si>
    <t>Jalan Sanggau Ledo Perumahan Temao Garden Nomor : D.15 RT. 004 RW.002 Kelurahan Sebalao Kecamatan Bengkayang</t>
  </si>
  <si>
    <t>KASIANTO</t>
  </si>
  <si>
    <t>BONI MERCIANUS HIA, S.Kom</t>
  </si>
  <si>
    <t>HERI KUSYANTO</t>
  </si>
  <si>
    <t>Olahraga Khusus Disabilitas</t>
  </si>
  <si>
    <t>220.07.00 /114 / BAKESBANGPOL-D</t>
  </si>
  <si>
    <t>MASYARAKAT ADAT DESA NEK GINAP KECAMATAN MONTERADO</t>
  </si>
  <si>
    <t>Jalan Raya desa Nek Ginap Gg. Egan RT.001 RW.001 Desa Nek Ginap Kecamatan Monterado Kabupaten Bengkayang</t>
  </si>
  <si>
    <t>CENCUS</t>
  </si>
  <si>
    <t>SALMAN</t>
  </si>
  <si>
    <t>HERIYANTO, S.Pd</t>
  </si>
  <si>
    <t>220.07.00 /119 / BAKESBANGPOL-D Tanggal 21 Februari 2024</t>
  </si>
  <si>
    <t>DAD KECAMATAN TERIAK KABUPATEN BENGKAYANG</t>
  </si>
  <si>
    <t>Jalan Raya Sepogot Banu Kecamatan Teriak Kabupaten Bengkayang</t>
  </si>
  <si>
    <t>BUSMET, S.P., M.Si</t>
  </si>
  <si>
    <t>PETRUS SIDIK</t>
  </si>
  <si>
    <t>NIKODEMUS NIKO, S.Sos</t>
  </si>
  <si>
    <t>Pemberdayaan dan Pelestarian adat dan Budaya</t>
  </si>
  <si>
    <t>220.07.00/128/BAKESBANGPOL-D</t>
  </si>
  <si>
    <t>BADAN MUSYSAWARAH ANTAR GEREJA NASIONAL</t>
  </si>
  <si>
    <t>Jln. Sentagi Bukit Kasih Kompleks GKTI Bengkayang Kelurahan Bukit Emas Kabupaten Bengkayang</t>
  </si>
  <si>
    <t>Pdt. EDMUNDUS SDY, S.PAK</t>
  </si>
  <si>
    <t>Pdt. MAEKEL ROKI MAWUNTU, S.T</t>
  </si>
  <si>
    <t>Badan musyawarah antar gereja nasional</t>
  </si>
  <si>
    <t>220.07.00/134/BASKESBANGPOL-D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</si>
</sst>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sz val="11.0"/>
      <color theme="1"/>
      <name val="Arial"/>
    </font>
    <font>
      <sz val="11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vertical="top"/>
    </xf>
    <xf borderId="1" fillId="0" fontId="2" numFmtId="0" xfId="0" applyAlignment="1" applyBorder="1" applyFont="1">
      <alignment vertical="top"/>
    </xf>
    <xf borderId="1" fillId="0" fontId="1" numFmtId="49" xfId="0" applyAlignment="1" applyBorder="1" applyFont="1" applyNumberFormat="1">
      <alignment horizontal="left" shrinkToFit="0" vertical="center" wrapText="1"/>
    </xf>
    <xf borderId="1" fillId="0" fontId="1" numFmtId="49" xfId="0" applyAlignment="1" applyBorder="1" applyFont="1" applyNumberFormat="1">
      <alignment horizontal="left" shrinkToFit="0" vertical="top" wrapText="1"/>
    </xf>
    <xf borderId="1" fillId="0" fontId="1" numFmtId="49" xfId="0" applyAlignment="1" applyBorder="1" applyFont="1" applyNumberFormat="1">
      <alignment horizontal="center" vertical="top"/>
    </xf>
    <xf borderId="1" fillId="0" fontId="2" numFmtId="49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6.0"/>
    <col customWidth="1" min="7" max="8" width="24.25"/>
    <col customWidth="1" min="9" max="9" width="38.0"/>
    <col customWidth="1" min="10" max="10" width="34.38"/>
    <col customWidth="1" min="11" max="11" width="36.38"/>
    <col customWidth="1" min="12" max="12" width="47.38"/>
    <col customWidth="1" min="13" max="13" width="54.38"/>
    <col customWidth="1" min="14" max="14" width="31.5"/>
    <col customWidth="1" min="15" max="15" width="11.5"/>
    <col customWidth="1" min="16" max="16" width="24.13"/>
    <col customWidth="1" min="17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16</v>
      </c>
      <c r="C2" s="4">
        <v>6102.0</v>
      </c>
      <c r="D2" s="4">
        <v>6107.0</v>
      </c>
      <c r="E2" s="4" t="s">
        <v>17</v>
      </c>
      <c r="F2" s="4">
        <v>2025.0</v>
      </c>
      <c r="G2" s="5" t="s">
        <v>18</v>
      </c>
      <c r="H2" s="6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8" t="s">
        <v>24</v>
      </c>
      <c r="N2" s="8" t="s">
        <v>25</v>
      </c>
      <c r="O2" s="9"/>
      <c r="P2" s="9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16</v>
      </c>
      <c r="C3" s="4">
        <v>6102.0</v>
      </c>
      <c r="D3" s="4">
        <v>6107.0</v>
      </c>
      <c r="E3" s="4" t="s">
        <v>17</v>
      </c>
      <c r="F3" s="4">
        <v>2025.0</v>
      </c>
      <c r="G3" s="5" t="s">
        <v>26</v>
      </c>
      <c r="H3" s="6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8" t="s">
        <v>32</v>
      </c>
      <c r="N3" s="8" t="s">
        <v>33</v>
      </c>
      <c r="O3" s="8" t="s">
        <v>34</v>
      </c>
      <c r="P3" s="8" t="s">
        <v>33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16</v>
      </c>
      <c r="C4" s="4">
        <v>6102.0</v>
      </c>
      <c r="D4" s="4">
        <v>6107.0</v>
      </c>
      <c r="E4" s="4" t="s">
        <v>17</v>
      </c>
      <c r="F4" s="4">
        <v>2025.0</v>
      </c>
      <c r="G4" s="5" t="s">
        <v>35</v>
      </c>
      <c r="H4" s="6" t="s">
        <v>36</v>
      </c>
      <c r="I4" s="7" t="s">
        <v>37</v>
      </c>
      <c r="J4" s="7" t="s">
        <v>38</v>
      </c>
      <c r="K4" s="7" t="s">
        <v>39</v>
      </c>
      <c r="L4" s="7" t="s">
        <v>40</v>
      </c>
      <c r="M4" s="8" t="s">
        <v>41</v>
      </c>
      <c r="N4" s="8" t="s">
        <v>42</v>
      </c>
      <c r="O4" s="8" t="s">
        <v>34</v>
      </c>
      <c r="P4" s="8" t="s">
        <v>42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16</v>
      </c>
      <c r="C5" s="4">
        <v>6102.0</v>
      </c>
      <c r="D5" s="4">
        <v>6107.0</v>
      </c>
      <c r="E5" s="4" t="s">
        <v>17</v>
      </c>
      <c r="F5" s="4">
        <v>2025.0</v>
      </c>
      <c r="G5" s="5" t="s">
        <v>43</v>
      </c>
      <c r="H5" s="6" t="s">
        <v>44</v>
      </c>
      <c r="I5" s="7" t="s">
        <v>45</v>
      </c>
      <c r="J5" s="7" t="s">
        <v>46</v>
      </c>
      <c r="K5" s="7" t="s">
        <v>47</v>
      </c>
      <c r="L5" s="7" t="s">
        <v>48</v>
      </c>
      <c r="M5" s="8" t="s">
        <v>49</v>
      </c>
      <c r="N5" s="8" t="s">
        <v>50</v>
      </c>
      <c r="O5" s="8" t="s">
        <v>34</v>
      </c>
      <c r="P5" s="8" t="s">
        <v>50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16</v>
      </c>
      <c r="C6" s="4">
        <v>6102.0</v>
      </c>
      <c r="D6" s="4">
        <v>6107.0</v>
      </c>
      <c r="E6" s="4" t="s">
        <v>17</v>
      </c>
      <c r="F6" s="4">
        <v>2025.0</v>
      </c>
      <c r="G6" s="5" t="s">
        <v>51</v>
      </c>
      <c r="H6" s="6" t="s">
        <v>52</v>
      </c>
      <c r="I6" s="7" t="s">
        <v>53</v>
      </c>
      <c r="J6" s="7" t="s">
        <v>54</v>
      </c>
      <c r="K6" s="7" t="s">
        <v>55</v>
      </c>
      <c r="L6" s="7" t="s">
        <v>40</v>
      </c>
      <c r="M6" s="8" t="s">
        <v>56</v>
      </c>
      <c r="N6" s="8" t="s">
        <v>57</v>
      </c>
      <c r="O6" s="8" t="s">
        <v>34</v>
      </c>
      <c r="P6" s="8" t="s">
        <v>57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16</v>
      </c>
      <c r="C7" s="4">
        <v>6102.0</v>
      </c>
      <c r="D7" s="4">
        <v>6107.0</v>
      </c>
      <c r="E7" s="4" t="s">
        <v>17</v>
      </c>
      <c r="F7" s="4">
        <v>2025.0</v>
      </c>
      <c r="G7" s="5" t="s">
        <v>58</v>
      </c>
      <c r="H7" s="6" t="s">
        <v>59</v>
      </c>
      <c r="I7" s="7" t="s">
        <v>60</v>
      </c>
      <c r="J7" s="7" t="s">
        <v>61</v>
      </c>
      <c r="K7" s="7" t="s">
        <v>62</v>
      </c>
      <c r="L7" s="7" t="s">
        <v>40</v>
      </c>
      <c r="M7" s="8" t="s">
        <v>63</v>
      </c>
      <c r="N7" s="8" t="s">
        <v>50</v>
      </c>
      <c r="O7" s="8" t="s">
        <v>34</v>
      </c>
      <c r="P7" s="8" t="s">
        <v>50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16</v>
      </c>
      <c r="C8" s="4">
        <v>6102.0</v>
      </c>
      <c r="D8" s="4">
        <v>6107.0</v>
      </c>
      <c r="E8" s="4" t="s">
        <v>17</v>
      </c>
      <c r="F8" s="4">
        <v>2025.0</v>
      </c>
      <c r="G8" s="5" t="s">
        <v>64</v>
      </c>
      <c r="H8" s="6" t="s">
        <v>65</v>
      </c>
      <c r="I8" s="7" t="s">
        <v>66</v>
      </c>
      <c r="J8" s="7" t="s">
        <v>67</v>
      </c>
      <c r="K8" s="7" t="s">
        <v>68</v>
      </c>
      <c r="L8" s="7" t="s">
        <v>69</v>
      </c>
      <c r="M8" s="8" t="s">
        <v>70</v>
      </c>
      <c r="N8" s="8" t="s">
        <v>71</v>
      </c>
      <c r="O8" s="8" t="s">
        <v>72</v>
      </c>
      <c r="P8" s="8" t="s">
        <v>71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16</v>
      </c>
      <c r="C9" s="4">
        <v>6102.0</v>
      </c>
      <c r="D9" s="4">
        <v>6107.0</v>
      </c>
      <c r="E9" s="4" t="s">
        <v>17</v>
      </c>
      <c r="F9" s="4">
        <v>2025.0</v>
      </c>
      <c r="G9" s="5" t="s">
        <v>73</v>
      </c>
      <c r="H9" s="6" t="s">
        <v>74</v>
      </c>
      <c r="I9" s="7" t="s">
        <v>75</v>
      </c>
      <c r="J9" s="7" t="s">
        <v>76</v>
      </c>
      <c r="K9" s="7" t="s">
        <v>77</v>
      </c>
      <c r="L9" s="7" t="s">
        <v>78</v>
      </c>
      <c r="M9" s="8" t="s">
        <v>79</v>
      </c>
      <c r="N9" s="8" t="s">
        <v>71</v>
      </c>
      <c r="O9" s="8" t="s">
        <v>34</v>
      </c>
      <c r="P9" s="8" t="s">
        <v>71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16</v>
      </c>
      <c r="C10" s="4">
        <v>6102.0</v>
      </c>
      <c r="D10" s="4">
        <v>6107.0</v>
      </c>
      <c r="E10" s="4" t="s">
        <v>17</v>
      </c>
      <c r="F10" s="4">
        <v>2025.0</v>
      </c>
      <c r="G10" s="5" t="s">
        <v>80</v>
      </c>
      <c r="H10" s="6" t="s">
        <v>81</v>
      </c>
      <c r="I10" s="8" t="s">
        <v>82</v>
      </c>
      <c r="J10" s="8" t="s">
        <v>83</v>
      </c>
      <c r="K10" s="8" t="s">
        <v>84</v>
      </c>
      <c r="L10" s="8" t="s">
        <v>23</v>
      </c>
      <c r="M10" s="8" t="s">
        <v>85</v>
      </c>
      <c r="N10" s="8" t="s">
        <v>86</v>
      </c>
      <c r="O10" s="8" t="s">
        <v>34</v>
      </c>
      <c r="P10" s="8" t="s">
        <v>86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16</v>
      </c>
      <c r="C11" s="4">
        <v>6102.0</v>
      </c>
      <c r="D11" s="4">
        <v>6107.0</v>
      </c>
      <c r="E11" s="4" t="s">
        <v>17</v>
      </c>
      <c r="F11" s="4">
        <v>2025.0</v>
      </c>
      <c r="G11" s="5" t="s">
        <v>87</v>
      </c>
      <c r="H11" s="6" t="s">
        <v>88</v>
      </c>
      <c r="I11" s="8" t="s">
        <v>89</v>
      </c>
      <c r="J11" s="8" t="s">
        <v>90</v>
      </c>
      <c r="K11" s="8" t="s">
        <v>91</v>
      </c>
      <c r="L11" s="8" t="s">
        <v>92</v>
      </c>
      <c r="M11" s="8" t="s">
        <v>93</v>
      </c>
      <c r="N11" s="8" t="s">
        <v>50</v>
      </c>
      <c r="O11" s="8" t="s">
        <v>34</v>
      </c>
      <c r="P11" s="8" t="s">
        <v>50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16</v>
      </c>
      <c r="C12" s="4">
        <v>6102.0</v>
      </c>
      <c r="D12" s="4">
        <v>6107.0</v>
      </c>
      <c r="E12" s="4" t="s">
        <v>17</v>
      </c>
      <c r="F12" s="4">
        <v>2025.0</v>
      </c>
      <c r="G12" s="5" t="s">
        <v>94</v>
      </c>
      <c r="H12" s="6" t="s">
        <v>95</v>
      </c>
      <c r="I12" s="8" t="s">
        <v>96</v>
      </c>
      <c r="J12" s="8" t="s">
        <v>97</v>
      </c>
      <c r="K12" s="8" t="s">
        <v>98</v>
      </c>
      <c r="L12" s="8" t="s">
        <v>99</v>
      </c>
      <c r="M12" s="8" t="s">
        <v>100</v>
      </c>
      <c r="N12" s="9"/>
      <c r="O12" s="8" t="s">
        <v>34</v>
      </c>
      <c r="P12" s="9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16</v>
      </c>
      <c r="C13" s="4">
        <v>6102.0</v>
      </c>
      <c r="D13" s="4">
        <v>6107.0</v>
      </c>
      <c r="E13" s="4" t="s">
        <v>17</v>
      </c>
      <c r="F13" s="4">
        <v>2025.0</v>
      </c>
      <c r="G13" s="5" t="s">
        <v>101</v>
      </c>
      <c r="H13" s="6" t="s">
        <v>102</v>
      </c>
      <c r="I13" s="8" t="s">
        <v>103</v>
      </c>
      <c r="J13" s="8" t="s">
        <v>104</v>
      </c>
      <c r="K13" s="8" t="s">
        <v>105</v>
      </c>
      <c r="L13" s="8" t="s">
        <v>106</v>
      </c>
      <c r="M13" s="8" t="s">
        <v>107</v>
      </c>
      <c r="N13" s="8" t="s">
        <v>50</v>
      </c>
      <c r="O13" s="8" t="s">
        <v>34</v>
      </c>
      <c r="P13" s="8" t="s">
        <v>50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16</v>
      </c>
      <c r="C14" s="4">
        <v>6102.0</v>
      </c>
      <c r="D14" s="4">
        <v>6107.0</v>
      </c>
      <c r="E14" s="4" t="s">
        <v>17</v>
      </c>
      <c r="F14" s="4">
        <v>2025.0</v>
      </c>
      <c r="G14" s="5" t="s">
        <v>108</v>
      </c>
      <c r="H14" s="6" t="s">
        <v>109</v>
      </c>
      <c r="I14" s="8" t="s">
        <v>110</v>
      </c>
      <c r="J14" s="8" t="s">
        <v>111</v>
      </c>
      <c r="K14" s="8" t="s">
        <v>112</v>
      </c>
      <c r="L14" s="8" t="s">
        <v>40</v>
      </c>
      <c r="M14" s="8" t="s">
        <v>113</v>
      </c>
      <c r="N14" s="8" t="s">
        <v>114</v>
      </c>
      <c r="O14" s="8" t="s">
        <v>34</v>
      </c>
      <c r="P14" s="8" t="s">
        <v>114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16</v>
      </c>
      <c r="C15" s="4">
        <v>6102.0</v>
      </c>
      <c r="D15" s="4">
        <v>6107.0</v>
      </c>
      <c r="E15" s="4" t="s">
        <v>17</v>
      </c>
      <c r="F15" s="4">
        <v>2025.0</v>
      </c>
      <c r="G15" s="5" t="s">
        <v>115</v>
      </c>
      <c r="H15" s="6" t="s">
        <v>116</v>
      </c>
      <c r="I15" s="8" t="s">
        <v>117</v>
      </c>
      <c r="J15" s="8" t="s">
        <v>118</v>
      </c>
      <c r="K15" s="8" t="s">
        <v>119</v>
      </c>
      <c r="L15" s="8" t="s">
        <v>120</v>
      </c>
      <c r="M15" s="8" t="s">
        <v>121</v>
      </c>
      <c r="N15" s="8" t="s">
        <v>50</v>
      </c>
      <c r="O15" s="8" t="s">
        <v>34</v>
      </c>
      <c r="P15" s="8" t="s">
        <v>50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>
        <v>61.0</v>
      </c>
      <c r="B16" s="4" t="s">
        <v>16</v>
      </c>
      <c r="C16" s="4">
        <v>6102.0</v>
      </c>
      <c r="D16" s="4">
        <v>6107.0</v>
      </c>
      <c r="E16" s="4" t="s">
        <v>17</v>
      </c>
      <c r="F16" s="4">
        <v>2025.0</v>
      </c>
      <c r="G16" s="5" t="s">
        <v>122</v>
      </c>
      <c r="H16" s="6" t="s">
        <v>123</v>
      </c>
      <c r="I16" s="8" t="s">
        <v>124</v>
      </c>
      <c r="J16" s="8" t="s">
        <v>125</v>
      </c>
      <c r="K16" s="8" t="s">
        <v>126</v>
      </c>
      <c r="L16" s="8" t="s">
        <v>127</v>
      </c>
      <c r="M16" s="8" t="s">
        <v>128</v>
      </c>
      <c r="N16" s="8" t="s">
        <v>57</v>
      </c>
      <c r="O16" s="8" t="s">
        <v>34</v>
      </c>
      <c r="P16" s="8" t="s">
        <v>57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4">
        <v>61.0</v>
      </c>
      <c r="B17" s="4" t="s">
        <v>16</v>
      </c>
      <c r="C17" s="4">
        <v>6102.0</v>
      </c>
      <c r="D17" s="4">
        <v>6107.0</v>
      </c>
      <c r="E17" s="4" t="s">
        <v>17</v>
      </c>
      <c r="F17" s="4">
        <v>2025.0</v>
      </c>
      <c r="G17" s="5" t="s">
        <v>129</v>
      </c>
      <c r="H17" s="6" t="s">
        <v>130</v>
      </c>
      <c r="I17" s="8" t="s">
        <v>131</v>
      </c>
      <c r="J17" s="8" t="s">
        <v>132</v>
      </c>
      <c r="K17" s="8" t="s">
        <v>133</v>
      </c>
      <c r="L17" s="8" t="s">
        <v>134</v>
      </c>
      <c r="M17" s="8" t="s">
        <v>135</v>
      </c>
      <c r="N17" s="8" t="s">
        <v>136</v>
      </c>
      <c r="O17" s="8" t="s">
        <v>34</v>
      </c>
      <c r="P17" s="8" t="s">
        <v>136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>
        <v>61.0</v>
      </c>
      <c r="B18" s="4" t="s">
        <v>16</v>
      </c>
      <c r="C18" s="4">
        <v>6102.0</v>
      </c>
      <c r="D18" s="4">
        <v>6107.0</v>
      </c>
      <c r="E18" s="4" t="s">
        <v>17</v>
      </c>
      <c r="F18" s="4">
        <v>2025.0</v>
      </c>
      <c r="G18" s="5" t="s">
        <v>137</v>
      </c>
      <c r="H18" s="6" t="s">
        <v>138</v>
      </c>
      <c r="I18" s="8" t="s">
        <v>139</v>
      </c>
      <c r="J18" s="8" t="s">
        <v>140</v>
      </c>
      <c r="K18" s="8" t="s">
        <v>141</v>
      </c>
      <c r="L18" s="8" t="s">
        <v>142</v>
      </c>
      <c r="M18" s="8" t="s">
        <v>143</v>
      </c>
      <c r="N18" s="8" t="s">
        <v>57</v>
      </c>
      <c r="O18" s="8" t="s">
        <v>34</v>
      </c>
      <c r="P18" s="8" t="s">
        <v>57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4">
        <v>61.0</v>
      </c>
      <c r="B19" s="4" t="s">
        <v>16</v>
      </c>
      <c r="C19" s="4">
        <v>6102.0</v>
      </c>
      <c r="D19" s="4">
        <v>6107.0</v>
      </c>
      <c r="E19" s="4" t="s">
        <v>17</v>
      </c>
      <c r="F19" s="4">
        <v>2025.0</v>
      </c>
      <c r="G19" s="5" t="s">
        <v>144</v>
      </c>
      <c r="H19" s="6" t="s">
        <v>145</v>
      </c>
      <c r="I19" s="8" t="s">
        <v>146</v>
      </c>
      <c r="J19" s="8" t="s">
        <v>147</v>
      </c>
      <c r="K19" s="8" t="s">
        <v>148</v>
      </c>
      <c r="L19" s="8" t="s">
        <v>149</v>
      </c>
      <c r="M19" s="8" t="s">
        <v>150</v>
      </c>
      <c r="N19" s="8" t="s">
        <v>57</v>
      </c>
      <c r="O19" s="8" t="s">
        <v>34</v>
      </c>
      <c r="P19" s="8" t="s">
        <v>57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">
        <v>61.0</v>
      </c>
      <c r="B20" s="4" t="s">
        <v>16</v>
      </c>
      <c r="C20" s="4">
        <v>6102.0</v>
      </c>
      <c r="D20" s="4">
        <v>6107.0</v>
      </c>
      <c r="E20" s="4" t="s">
        <v>17</v>
      </c>
      <c r="F20" s="4">
        <v>2025.0</v>
      </c>
      <c r="G20" s="5" t="s">
        <v>151</v>
      </c>
      <c r="H20" s="6" t="s">
        <v>152</v>
      </c>
      <c r="I20" s="8" t="s">
        <v>153</v>
      </c>
      <c r="J20" s="8" t="s">
        <v>154</v>
      </c>
      <c r="K20" s="8" t="s">
        <v>155</v>
      </c>
      <c r="L20" s="8" t="s">
        <v>156</v>
      </c>
      <c r="M20" s="8" t="s">
        <v>157</v>
      </c>
      <c r="N20" s="8" t="s">
        <v>33</v>
      </c>
      <c r="O20" s="8" t="s">
        <v>34</v>
      </c>
      <c r="P20" s="8" t="s">
        <v>33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4">
        <v>61.0</v>
      </c>
      <c r="B21" s="4" t="s">
        <v>16</v>
      </c>
      <c r="C21" s="4">
        <v>6102.0</v>
      </c>
      <c r="D21" s="4">
        <v>6107.0</v>
      </c>
      <c r="E21" s="4" t="s">
        <v>17</v>
      </c>
      <c r="F21" s="4">
        <v>2025.0</v>
      </c>
      <c r="G21" s="5" t="s">
        <v>158</v>
      </c>
      <c r="H21" s="6" t="s">
        <v>159</v>
      </c>
      <c r="I21" s="8" t="s">
        <v>160</v>
      </c>
      <c r="J21" s="8" t="s">
        <v>161</v>
      </c>
      <c r="K21" s="8" t="s">
        <v>162</v>
      </c>
      <c r="L21" s="8" t="s">
        <v>163</v>
      </c>
      <c r="M21" s="8" t="s">
        <v>164</v>
      </c>
      <c r="N21" s="8" t="s">
        <v>50</v>
      </c>
      <c r="O21" s="8" t="s">
        <v>165</v>
      </c>
      <c r="P21" s="8" t="s">
        <v>50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4">
        <v>61.0</v>
      </c>
      <c r="B22" s="4" t="s">
        <v>16</v>
      </c>
      <c r="C22" s="4">
        <v>6102.0</v>
      </c>
      <c r="D22" s="4">
        <v>6107.0</v>
      </c>
      <c r="E22" s="4" t="s">
        <v>17</v>
      </c>
      <c r="F22" s="4">
        <v>2025.0</v>
      </c>
      <c r="G22" s="5" t="s">
        <v>166</v>
      </c>
      <c r="H22" s="6" t="s">
        <v>167</v>
      </c>
      <c r="I22" s="8" t="s">
        <v>168</v>
      </c>
      <c r="J22" s="8" t="s">
        <v>169</v>
      </c>
      <c r="K22" s="8" t="s">
        <v>170</v>
      </c>
      <c r="L22" s="8" t="s">
        <v>40</v>
      </c>
      <c r="M22" s="8" t="s">
        <v>171</v>
      </c>
      <c r="N22" s="8" t="s">
        <v>86</v>
      </c>
      <c r="O22" s="8" t="s">
        <v>165</v>
      </c>
      <c r="P22" s="8" t="s">
        <v>86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4">
        <v>61.0</v>
      </c>
      <c r="B23" s="4" t="s">
        <v>16</v>
      </c>
      <c r="C23" s="4">
        <v>6102.0</v>
      </c>
      <c r="D23" s="4">
        <v>6107.0</v>
      </c>
      <c r="E23" s="4" t="s">
        <v>17</v>
      </c>
      <c r="F23" s="4">
        <v>2025.0</v>
      </c>
      <c r="G23" s="5" t="s">
        <v>172</v>
      </c>
      <c r="H23" s="6" t="s">
        <v>173</v>
      </c>
      <c r="I23" s="8" t="s">
        <v>174</v>
      </c>
      <c r="J23" s="8" t="s">
        <v>175</v>
      </c>
      <c r="K23" s="8" t="s">
        <v>176</v>
      </c>
      <c r="L23" s="8" t="s">
        <v>23</v>
      </c>
      <c r="M23" s="8" t="s">
        <v>177</v>
      </c>
      <c r="N23" s="8" t="s">
        <v>178</v>
      </c>
      <c r="O23" s="8" t="s">
        <v>34</v>
      </c>
      <c r="P23" s="8" t="s">
        <v>178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4">
        <v>61.0</v>
      </c>
      <c r="B24" s="4" t="s">
        <v>16</v>
      </c>
      <c r="C24" s="4">
        <v>6102.0</v>
      </c>
      <c r="D24" s="4">
        <v>6107.0</v>
      </c>
      <c r="E24" s="4" t="s">
        <v>17</v>
      </c>
      <c r="F24" s="4">
        <v>2025.0</v>
      </c>
      <c r="G24" s="5" t="s">
        <v>179</v>
      </c>
      <c r="H24" s="6" t="s">
        <v>180</v>
      </c>
      <c r="I24" s="8" t="s">
        <v>181</v>
      </c>
      <c r="J24" s="8" t="s">
        <v>182</v>
      </c>
      <c r="K24" s="8" t="s">
        <v>183</v>
      </c>
      <c r="L24" s="8" t="s">
        <v>184</v>
      </c>
      <c r="M24" s="8" t="s">
        <v>185</v>
      </c>
      <c r="N24" s="8" t="s">
        <v>71</v>
      </c>
      <c r="O24" s="8" t="s">
        <v>165</v>
      </c>
      <c r="P24" s="8" t="s">
        <v>71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4">
        <v>61.0</v>
      </c>
      <c r="B25" s="4" t="s">
        <v>16</v>
      </c>
      <c r="C25" s="4">
        <v>6102.0</v>
      </c>
      <c r="D25" s="4">
        <v>6107.0</v>
      </c>
      <c r="E25" s="4" t="s">
        <v>17</v>
      </c>
      <c r="F25" s="4">
        <v>2025.0</v>
      </c>
      <c r="G25" s="5" t="s">
        <v>186</v>
      </c>
      <c r="H25" s="6" t="s">
        <v>187</v>
      </c>
      <c r="I25" s="8" t="s">
        <v>188</v>
      </c>
      <c r="J25" s="9"/>
      <c r="K25" s="9"/>
      <c r="L25" s="8" t="s">
        <v>189</v>
      </c>
      <c r="M25" s="8" t="s">
        <v>190</v>
      </c>
      <c r="N25" s="8" t="s">
        <v>191</v>
      </c>
      <c r="O25" s="8" t="s">
        <v>34</v>
      </c>
      <c r="P25" s="8" t="s">
        <v>191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4">
        <v>61.0</v>
      </c>
      <c r="B26" s="4" t="s">
        <v>16</v>
      </c>
      <c r="C26" s="4">
        <v>6102.0</v>
      </c>
      <c r="D26" s="4">
        <v>6107.0</v>
      </c>
      <c r="E26" s="4" t="s">
        <v>17</v>
      </c>
      <c r="F26" s="4">
        <v>2025.0</v>
      </c>
      <c r="G26" s="5" t="s">
        <v>192</v>
      </c>
      <c r="H26" s="6" t="s">
        <v>187</v>
      </c>
      <c r="I26" s="8" t="s">
        <v>193</v>
      </c>
      <c r="J26" s="9"/>
      <c r="K26" s="9"/>
      <c r="L26" s="8" t="s">
        <v>189</v>
      </c>
      <c r="M26" s="8" t="s">
        <v>194</v>
      </c>
      <c r="N26" s="8" t="s">
        <v>191</v>
      </c>
      <c r="O26" s="8" t="s">
        <v>34</v>
      </c>
      <c r="P26" s="8" t="s">
        <v>191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4">
        <v>61.0</v>
      </c>
      <c r="B27" s="4" t="s">
        <v>16</v>
      </c>
      <c r="C27" s="4">
        <v>6102.0</v>
      </c>
      <c r="D27" s="4">
        <v>6107.0</v>
      </c>
      <c r="E27" s="4" t="s">
        <v>17</v>
      </c>
      <c r="F27" s="4">
        <v>2025.0</v>
      </c>
      <c r="G27" s="5" t="s">
        <v>195</v>
      </c>
      <c r="H27" s="6" t="s">
        <v>187</v>
      </c>
      <c r="I27" s="8" t="s">
        <v>196</v>
      </c>
      <c r="J27" s="9"/>
      <c r="K27" s="9"/>
      <c r="L27" s="8" t="s">
        <v>189</v>
      </c>
      <c r="M27" s="8" t="s">
        <v>197</v>
      </c>
      <c r="N27" s="8" t="s">
        <v>191</v>
      </c>
      <c r="O27" s="8" t="s">
        <v>34</v>
      </c>
      <c r="P27" s="8" t="s">
        <v>191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4">
        <v>61.0</v>
      </c>
      <c r="B28" s="4" t="s">
        <v>16</v>
      </c>
      <c r="C28" s="4">
        <v>6102.0</v>
      </c>
      <c r="D28" s="4">
        <v>6107.0</v>
      </c>
      <c r="E28" s="4" t="s">
        <v>17</v>
      </c>
      <c r="F28" s="4">
        <v>2025.0</v>
      </c>
      <c r="G28" s="5" t="s">
        <v>198</v>
      </c>
      <c r="H28" s="6" t="s">
        <v>199</v>
      </c>
      <c r="I28" s="8" t="s">
        <v>200</v>
      </c>
      <c r="J28" s="9"/>
      <c r="K28" s="9"/>
      <c r="L28" s="8" t="s">
        <v>189</v>
      </c>
      <c r="M28" s="8" t="s">
        <v>201</v>
      </c>
      <c r="N28" s="8" t="s">
        <v>191</v>
      </c>
      <c r="O28" s="8" t="s">
        <v>34</v>
      </c>
      <c r="P28" s="8" t="s">
        <v>191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4">
        <v>61.0</v>
      </c>
      <c r="B29" s="4" t="s">
        <v>16</v>
      </c>
      <c r="C29" s="4">
        <v>6102.0</v>
      </c>
      <c r="D29" s="4">
        <v>6107.0</v>
      </c>
      <c r="E29" s="4" t="s">
        <v>17</v>
      </c>
      <c r="F29" s="4">
        <v>2025.0</v>
      </c>
      <c r="G29" s="5" t="s">
        <v>202</v>
      </c>
      <c r="H29" s="6" t="s">
        <v>203</v>
      </c>
      <c r="I29" s="8" t="s">
        <v>204</v>
      </c>
      <c r="J29" s="9"/>
      <c r="K29" s="9"/>
      <c r="L29" s="8" t="s">
        <v>40</v>
      </c>
      <c r="M29" s="8" t="s">
        <v>205</v>
      </c>
      <c r="N29" s="8" t="s">
        <v>191</v>
      </c>
      <c r="O29" s="8" t="s">
        <v>34</v>
      </c>
      <c r="P29" s="8" t="s">
        <v>191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4">
        <v>61.0</v>
      </c>
      <c r="B30" s="4" t="s">
        <v>16</v>
      </c>
      <c r="C30" s="4">
        <v>6102.0</v>
      </c>
      <c r="D30" s="4">
        <v>6107.0</v>
      </c>
      <c r="E30" s="4" t="s">
        <v>17</v>
      </c>
      <c r="F30" s="4">
        <v>2025.0</v>
      </c>
      <c r="G30" s="5" t="s">
        <v>206</v>
      </c>
      <c r="H30" s="6" t="s">
        <v>207</v>
      </c>
      <c r="I30" s="8" t="s">
        <v>208</v>
      </c>
      <c r="J30" s="9"/>
      <c r="K30" s="9"/>
      <c r="L30" s="8" t="s">
        <v>209</v>
      </c>
      <c r="M30" s="8" t="s">
        <v>210</v>
      </c>
      <c r="N30" s="8" t="s">
        <v>211</v>
      </c>
      <c r="O30" s="8" t="s">
        <v>34</v>
      </c>
      <c r="P30" s="8" t="s">
        <v>211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4">
        <v>61.0</v>
      </c>
      <c r="B31" s="4" t="s">
        <v>16</v>
      </c>
      <c r="C31" s="4">
        <v>6102.0</v>
      </c>
      <c r="D31" s="4">
        <v>6107.0</v>
      </c>
      <c r="E31" s="4" t="s">
        <v>17</v>
      </c>
      <c r="F31" s="4">
        <v>2025.0</v>
      </c>
      <c r="G31" s="5" t="s">
        <v>212</v>
      </c>
      <c r="H31" s="6" t="s">
        <v>213</v>
      </c>
      <c r="I31" s="8" t="s">
        <v>214</v>
      </c>
      <c r="J31" s="8" t="s">
        <v>215</v>
      </c>
      <c r="K31" s="8" t="s">
        <v>216</v>
      </c>
      <c r="L31" s="8" t="s">
        <v>217</v>
      </c>
      <c r="M31" s="8" t="s">
        <v>218</v>
      </c>
      <c r="N31" s="8" t="s">
        <v>211</v>
      </c>
      <c r="O31" s="8" t="s">
        <v>34</v>
      </c>
      <c r="P31" s="8" t="s">
        <v>211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4">
        <v>61.0</v>
      </c>
      <c r="B32" s="4" t="s">
        <v>16</v>
      </c>
      <c r="C32" s="4">
        <v>6102.0</v>
      </c>
      <c r="D32" s="4">
        <v>6107.0</v>
      </c>
      <c r="E32" s="4" t="s">
        <v>17</v>
      </c>
      <c r="F32" s="4">
        <v>2025.0</v>
      </c>
      <c r="G32" s="5" t="s">
        <v>219</v>
      </c>
      <c r="H32" s="6" t="s">
        <v>220</v>
      </c>
      <c r="I32" s="8" t="s">
        <v>221</v>
      </c>
      <c r="J32" s="8" t="s">
        <v>222</v>
      </c>
      <c r="K32" s="8" t="s">
        <v>223</v>
      </c>
      <c r="L32" s="8" t="s">
        <v>224</v>
      </c>
      <c r="M32" s="8" t="s">
        <v>225</v>
      </c>
      <c r="N32" s="8" t="s">
        <v>211</v>
      </c>
      <c r="O32" s="8" t="s">
        <v>34</v>
      </c>
      <c r="P32" s="8" t="s">
        <v>211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4">
        <v>61.0</v>
      </c>
      <c r="B33" s="4" t="s">
        <v>16</v>
      </c>
      <c r="C33" s="4">
        <v>6102.0</v>
      </c>
      <c r="D33" s="4">
        <v>6107.0</v>
      </c>
      <c r="E33" s="4" t="s">
        <v>17</v>
      </c>
      <c r="F33" s="4">
        <v>2025.0</v>
      </c>
      <c r="G33" s="5" t="s">
        <v>226</v>
      </c>
      <c r="H33" s="6" t="s">
        <v>220</v>
      </c>
      <c r="I33" s="8" t="s">
        <v>227</v>
      </c>
      <c r="J33" s="9"/>
      <c r="K33" s="9"/>
      <c r="L33" s="8" t="s">
        <v>228</v>
      </c>
      <c r="M33" s="8" t="s">
        <v>229</v>
      </c>
      <c r="N33" s="8" t="s">
        <v>25</v>
      </c>
      <c r="O33" s="8" t="s">
        <v>34</v>
      </c>
      <c r="P33" s="8" t="s">
        <v>25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4">
        <v>61.0</v>
      </c>
      <c r="B34" s="4" t="s">
        <v>16</v>
      </c>
      <c r="C34" s="4">
        <v>6102.0</v>
      </c>
      <c r="D34" s="4">
        <v>6107.0</v>
      </c>
      <c r="E34" s="4" t="s">
        <v>17</v>
      </c>
      <c r="F34" s="4">
        <v>2025.0</v>
      </c>
      <c r="G34" s="5" t="s">
        <v>230</v>
      </c>
      <c r="H34" s="6" t="s">
        <v>231</v>
      </c>
      <c r="I34" s="8" t="s">
        <v>232</v>
      </c>
      <c r="J34" s="8" t="s">
        <v>233</v>
      </c>
      <c r="K34" s="8" t="s">
        <v>234</v>
      </c>
      <c r="L34" s="8" t="s">
        <v>40</v>
      </c>
      <c r="M34" s="8" t="s">
        <v>235</v>
      </c>
      <c r="N34" s="8" t="s">
        <v>236</v>
      </c>
      <c r="O34" s="8" t="s">
        <v>237</v>
      </c>
      <c r="P34" s="8" t="s">
        <v>236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4">
        <v>61.0</v>
      </c>
      <c r="B35" s="4" t="s">
        <v>16</v>
      </c>
      <c r="C35" s="4">
        <v>6102.0</v>
      </c>
      <c r="D35" s="4">
        <v>6107.0</v>
      </c>
      <c r="E35" s="4" t="s">
        <v>17</v>
      </c>
      <c r="F35" s="4">
        <v>2025.0</v>
      </c>
      <c r="G35" s="5" t="s">
        <v>238</v>
      </c>
      <c r="H35" s="6" t="s">
        <v>239</v>
      </c>
      <c r="I35" s="8" t="s">
        <v>240</v>
      </c>
      <c r="J35" s="8" t="s">
        <v>241</v>
      </c>
      <c r="K35" s="8" t="s">
        <v>242</v>
      </c>
      <c r="L35" s="8" t="s">
        <v>243</v>
      </c>
      <c r="M35" s="8" t="s">
        <v>244</v>
      </c>
      <c r="N35" s="8" t="s">
        <v>245</v>
      </c>
      <c r="O35" s="8" t="s">
        <v>165</v>
      </c>
      <c r="P35" s="8" t="s">
        <v>245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4">
        <v>61.0</v>
      </c>
      <c r="B36" s="4" t="s">
        <v>16</v>
      </c>
      <c r="C36" s="4">
        <v>6102.0</v>
      </c>
      <c r="D36" s="4">
        <v>6107.0</v>
      </c>
      <c r="E36" s="4" t="s">
        <v>17</v>
      </c>
      <c r="F36" s="4">
        <v>2025.0</v>
      </c>
      <c r="G36" s="5" t="s">
        <v>246</v>
      </c>
      <c r="H36" s="6" t="s">
        <v>247</v>
      </c>
      <c r="I36" s="8" t="s">
        <v>248</v>
      </c>
      <c r="J36" s="8" t="s">
        <v>249</v>
      </c>
      <c r="K36" s="8" t="s">
        <v>250</v>
      </c>
      <c r="L36" s="8" t="s">
        <v>243</v>
      </c>
      <c r="M36" s="8" t="s">
        <v>251</v>
      </c>
      <c r="N36" s="8" t="s">
        <v>25</v>
      </c>
      <c r="O36" s="8" t="s">
        <v>165</v>
      </c>
      <c r="P36" s="8" t="s">
        <v>25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4">
        <v>61.0</v>
      </c>
      <c r="B37" s="4" t="s">
        <v>16</v>
      </c>
      <c r="C37" s="4">
        <v>6102.0</v>
      </c>
      <c r="D37" s="4">
        <v>6107.0</v>
      </c>
      <c r="E37" s="4" t="s">
        <v>17</v>
      </c>
      <c r="F37" s="4">
        <v>2025.0</v>
      </c>
      <c r="G37" s="5" t="s">
        <v>252</v>
      </c>
      <c r="H37" s="6" t="s">
        <v>253</v>
      </c>
      <c r="I37" s="8" t="s">
        <v>254</v>
      </c>
      <c r="J37" s="8" t="s">
        <v>255</v>
      </c>
      <c r="K37" s="8" t="s">
        <v>256</v>
      </c>
      <c r="L37" s="8" t="s">
        <v>243</v>
      </c>
      <c r="M37" s="8" t="s">
        <v>257</v>
      </c>
      <c r="N37" s="8" t="s">
        <v>25</v>
      </c>
      <c r="O37" s="8" t="s">
        <v>165</v>
      </c>
      <c r="P37" s="8" t="s">
        <v>25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4">
        <v>61.0</v>
      </c>
      <c r="B38" s="4" t="s">
        <v>16</v>
      </c>
      <c r="C38" s="4">
        <v>6102.0</v>
      </c>
      <c r="D38" s="4">
        <v>6107.0</v>
      </c>
      <c r="E38" s="4" t="s">
        <v>17</v>
      </c>
      <c r="F38" s="4">
        <v>2025.0</v>
      </c>
      <c r="G38" s="5" t="s">
        <v>258</v>
      </c>
      <c r="H38" s="6" t="s">
        <v>259</v>
      </c>
      <c r="I38" s="8" t="s">
        <v>260</v>
      </c>
      <c r="J38" s="8" t="s">
        <v>261</v>
      </c>
      <c r="K38" s="9"/>
      <c r="L38" s="8" t="s">
        <v>243</v>
      </c>
      <c r="M38" s="8" t="s">
        <v>262</v>
      </c>
      <c r="N38" s="8" t="s">
        <v>211</v>
      </c>
      <c r="O38" s="8" t="s">
        <v>165</v>
      </c>
      <c r="P38" s="8" t="s">
        <v>211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4">
        <v>61.0</v>
      </c>
      <c r="B39" s="4" t="s">
        <v>16</v>
      </c>
      <c r="C39" s="4">
        <v>6102.0</v>
      </c>
      <c r="D39" s="4">
        <v>6107.0</v>
      </c>
      <c r="E39" s="4" t="s">
        <v>17</v>
      </c>
      <c r="F39" s="4">
        <v>2025.0</v>
      </c>
      <c r="G39" s="5" t="s">
        <v>263</v>
      </c>
      <c r="H39" s="6" t="s">
        <v>264</v>
      </c>
      <c r="I39" s="8" t="s">
        <v>265</v>
      </c>
      <c r="J39" s="8" t="s">
        <v>266</v>
      </c>
      <c r="K39" s="8" t="s">
        <v>267</v>
      </c>
      <c r="L39" s="8" t="s">
        <v>268</v>
      </c>
      <c r="M39" s="8" t="s">
        <v>269</v>
      </c>
      <c r="N39" s="8" t="s">
        <v>25</v>
      </c>
      <c r="O39" s="8" t="s">
        <v>34</v>
      </c>
      <c r="P39" s="8" t="s">
        <v>25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4">
        <v>61.0</v>
      </c>
      <c r="B40" s="4" t="s">
        <v>16</v>
      </c>
      <c r="C40" s="4">
        <v>6102.0</v>
      </c>
      <c r="D40" s="4">
        <v>6107.0</v>
      </c>
      <c r="E40" s="4" t="s">
        <v>17</v>
      </c>
      <c r="F40" s="4">
        <v>2025.0</v>
      </c>
      <c r="G40" s="5" t="s">
        <v>270</v>
      </c>
      <c r="H40" s="6" t="s">
        <v>271</v>
      </c>
      <c r="I40" s="8" t="s">
        <v>272</v>
      </c>
      <c r="J40" s="8" t="s">
        <v>273</v>
      </c>
      <c r="K40" s="8" t="s">
        <v>274</v>
      </c>
      <c r="L40" s="9"/>
      <c r="M40" s="8" t="s">
        <v>275</v>
      </c>
      <c r="N40" s="8" t="s">
        <v>25</v>
      </c>
      <c r="O40" s="8" t="s">
        <v>34</v>
      </c>
      <c r="P40" s="8" t="s">
        <v>25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4">
        <v>61.0</v>
      </c>
      <c r="B41" s="4" t="s">
        <v>16</v>
      </c>
      <c r="C41" s="4">
        <v>6102.0</v>
      </c>
      <c r="D41" s="4">
        <v>6107.0</v>
      </c>
      <c r="E41" s="4" t="s">
        <v>17</v>
      </c>
      <c r="F41" s="4">
        <v>2025.0</v>
      </c>
      <c r="G41" s="5" t="s">
        <v>276</v>
      </c>
      <c r="H41" s="6" t="s">
        <v>277</v>
      </c>
      <c r="I41" s="8" t="s">
        <v>278</v>
      </c>
      <c r="J41" s="8" t="s">
        <v>279</v>
      </c>
      <c r="K41" s="8" t="s">
        <v>280</v>
      </c>
      <c r="L41" s="8" t="s">
        <v>281</v>
      </c>
      <c r="M41" s="8" t="s">
        <v>282</v>
      </c>
      <c r="N41" s="8" t="s">
        <v>25</v>
      </c>
      <c r="O41" s="8" t="s">
        <v>34</v>
      </c>
      <c r="P41" s="8" t="s">
        <v>25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4">
        <v>61.0</v>
      </c>
      <c r="B42" s="4" t="s">
        <v>16</v>
      </c>
      <c r="C42" s="4">
        <v>6102.0</v>
      </c>
      <c r="D42" s="4">
        <v>6107.0</v>
      </c>
      <c r="E42" s="4" t="s">
        <v>17</v>
      </c>
      <c r="F42" s="4">
        <v>2025.0</v>
      </c>
      <c r="G42" s="5" t="s">
        <v>283</v>
      </c>
      <c r="H42" s="6" t="s">
        <v>284</v>
      </c>
      <c r="I42" s="8" t="s">
        <v>285</v>
      </c>
      <c r="J42" s="8" t="s">
        <v>286</v>
      </c>
      <c r="K42" s="8" t="s">
        <v>287</v>
      </c>
      <c r="L42" s="8" t="s">
        <v>243</v>
      </c>
      <c r="M42" s="8" t="s">
        <v>288</v>
      </c>
      <c r="N42" s="8" t="s">
        <v>25</v>
      </c>
      <c r="O42" s="8" t="s">
        <v>165</v>
      </c>
      <c r="P42" s="8" t="s">
        <v>25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4">
        <v>61.0</v>
      </c>
      <c r="B43" s="4" t="s">
        <v>16</v>
      </c>
      <c r="C43" s="4">
        <v>6102.0</v>
      </c>
      <c r="D43" s="4">
        <v>6107.0</v>
      </c>
      <c r="E43" s="4" t="s">
        <v>17</v>
      </c>
      <c r="F43" s="4">
        <v>2025.0</v>
      </c>
      <c r="G43" s="5" t="s">
        <v>289</v>
      </c>
      <c r="H43" s="6" t="s">
        <v>290</v>
      </c>
      <c r="I43" s="8" t="s">
        <v>291</v>
      </c>
      <c r="J43" s="8" t="s">
        <v>292</v>
      </c>
      <c r="K43" s="8" t="s">
        <v>293</v>
      </c>
      <c r="L43" s="8" t="s">
        <v>243</v>
      </c>
      <c r="M43" s="8" t="s">
        <v>294</v>
      </c>
      <c r="N43" s="8" t="s">
        <v>25</v>
      </c>
      <c r="O43" s="8" t="s">
        <v>165</v>
      </c>
      <c r="P43" s="8" t="s">
        <v>25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4">
        <v>61.0</v>
      </c>
      <c r="B44" s="4" t="s">
        <v>16</v>
      </c>
      <c r="C44" s="4">
        <v>6102.0</v>
      </c>
      <c r="D44" s="4">
        <v>6107.0</v>
      </c>
      <c r="E44" s="4" t="s">
        <v>17</v>
      </c>
      <c r="F44" s="4">
        <v>2025.0</v>
      </c>
      <c r="G44" s="5" t="s">
        <v>295</v>
      </c>
      <c r="H44" s="6" t="s">
        <v>296</v>
      </c>
      <c r="I44" s="8" t="s">
        <v>297</v>
      </c>
      <c r="J44" s="8" t="s">
        <v>265</v>
      </c>
      <c r="K44" s="8" t="s">
        <v>298</v>
      </c>
      <c r="L44" s="8" t="s">
        <v>228</v>
      </c>
      <c r="M44" s="8" t="s">
        <v>299</v>
      </c>
      <c r="N44" s="8" t="s">
        <v>211</v>
      </c>
      <c r="O44" s="8" t="s">
        <v>300</v>
      </c>
      <c r="P44" s="8" t="s">
        <v>211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4">
        <v>61.0</v>
      </c>
      <c r="B45" s="4" t="s">
        <v>16</v>
      </c>
      <c r="C45" s="4">
        <v>6102.0</v>
      </c>
      <c r="D45" s="4">
        <v>6107.0</v>
      </c>
      <c r="E45" s="4" t="s">
        <v>17</v>
      </c>
      <c r="F45" s="4">
        <v>2025.0</v>
      </c>
      <c r="G45" s="5" t="s">
        <v>301</v>
      </c>
      <c r="H45" s="6" t="s">
        <v>302</v>
      </c>
      <c r="I45" s="8" t="s">
        <v>303</v>
      </c>
      <c r="J45" s="8" t="s">
        <v>304</v>
      </c>
      <c r="K45" s="8" t="s">
        <v>305</v>
      </c>
      <c r="L45" s="8" t="s">
        <v>224</v>
      </c>
      <c r="M45" s="8" t="s">
        <v>306</v>
      </c>
      <c r="N45" s="8" t="s">
        <v>86</v>
      </c>
      <c r="O45" s="8" t="s">
        <v>300</v>
      </c>
      <c r="P45" s="8" t="s">
        <v>86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4">
        <v>61.0</v>
      </c>
      <c r="B46" s="4" t="s">
        <v>16</v>
      </c>
      <c r="C46" s="4">
        <v>6102.0</v>
      </c>
      <c r="D46" s="4">
        <v>6107.0</v>
      </c>
      <c r="E46" s="4" t="s">
        <v>17</v>
      </c>
      <c r="F46" s="4">
        <v>2025.0</v>
      </c>
      <c r="G46" s="5" t="s">
        <v>307</v>
      </c>
      <c r="H46" s="6" t="s">
        <v>308</v>
      </c>
      <c r="I46" s="8" t="s">
        <v>297</v>
      </c>
      <c r="J46" s="8" t="s">
        <v>309</v>
      </c>
      <c r="K46" s="8" t="s">
        <v>265</v>
      </c>
      <c r="L46" s="8" t="s">
        <v>228</v>
      </c>
      <c r="M46" s="8" t="s">
        <v>310</v>
      </c>
      <c r="N46" s="8" t="s">
        <v>311</v>
      </c>
      <c r="O46" s="8" t="s">
        <v>165</v>
      </c>
      <c r="P46" s="8" t="s">
        <v>311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4">
        <v>61.0</v>
      </c>
      <c r="B47" s="4" t="s">
        <v>16</v>
      </c>
      <c r="C47" s="4">
        <v>6102.0</v>
      </c>
      <c r="D47" s="4">
        <v>6107.0</v>
      </c>
      <c r="E47" s="4" t="s">
        <v>17</v>
      </c>
      <c r="F47" s="4">
        <v>2025.0</v>
      </c>
      <c r="G47" s="5" t="s">
        <v>312</v>
      </c>
      <c r="H47" s="6" t="s">
        <v>313</v>
      </c>
      <c r="I47" s="8" t="s">
        <v>297</v>
      </c>
      <c r="J47" s="8" t="s">
        <v>309</v>
      </c>
      <c r="K47" s="8" t="s">
        <v>265</v>
      </c>
      <c r="L47" s="8" t="s">
        <v>314</v>
      </c>
      <c r="M47" s="8" t="s">
        <v>315</v>
      </c>
      <c r="N47" s="9"/>
      <c r="O47" s="8" t="s">
        <v>34</v>
      </c>
      <c r="P47" s="9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4">
        <v>61.0</v>
      </c>
      <c r="B48" s="4" t="s">
        <v>16</v>
      </c>
      <c r="C48" s="4">
        <v>6102.0</v>
      </c>
      <c r="D48" s="4">
        <v>6107.0</v>
      </c>
      <c r="E48" s="4" t="s">
        <v>17</v>
      </c>
      <c r="F48" s="4">
        <v>2025.0</v>
      </c>
      <c r="G48" s="5" t="s">
        <v>316</v>
      </c>
      <c r="H48" s="6" t="s">
        <v>317</v>
      </c>
      <c r="I48" s="8" t="s">
        <v>318</v>
      </c>
      <c r="J48" s="8" t="s">
        <v>319</v>
      </c>
      <c r="K48" s="8" t="s">
        <v>320</v>
      </c>
      <c r="L48" s="8" t="s">
        <v>314</v>
      </c>
      <c r="M48" s="8" t="s">
        <v>321</v>
      </c>
      <c r="N48" s="8" t="s">
        <v>42</v>
      </c>
      <c r="O48" s="8" t="s">
        <v>34</v>
      </c>
      <c r="P48" s="8" t="s">
        <v>42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4">
        <v>61.0</v>
      </c>
      <c r="B49" s="4" t="s">
        <v>16</v>
      </c>
      <c r="C49" s="4">
        <v>6102.0</v>
      </c>
      <c r="D49" s="4">
        <v>6107.0</v>
      </c>
      <c r="E49" s="4" t="s">
        <v>17</v>
      </c>
      <c r="F49" s="4">
        <v>2025.0</v>
      </c>
      <c r="G49" s="5" t="s">
        <v>322</v>
      </c>
      <c r="H49" s="6" t="s">
        <v>323</v>
      </c>
      <c r="I49" s="8" t="s">
        <v>324</v>
      </c>
      <c r="J49" s="8" t="s">
        <v>325</v>
      </c>
      <c r="K49" s="8" t="s">
        <v>326</v>
      </c>
      <c r="L49" s="8" t="s">
        <v>149</v>
      </c>
      <c r="M49" s="8" t="s">
        <v>327</v>
      </c>
      <c r="N49" s="8" t="s">
        <v>328</v>
      </c>
      <c r="O49" s="8" t="s">
        <v>34</v>
      </c>
      <c r="P49" s="8" t="s">
        <v>328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4">
        <v>61.0</v>
      </c>
      <c r="B50" s="4" t="s">
        <v>16</v>
      </c>
      <c r="C50" s="4">
        <v>6102.0</v>
      </c>
      <c r="D50" s="4">
        <v>6107.0</v>
      </c>
      <c r="E50" s="4" t="s">
        <v>17</v>
      </c>
      <c r="F50" s="4">
        <v>2025.0</v>
      </c>
      <c r="G50" s="5" t="s">
        <v>329</v>
      </c>
      <c r="H50" s="6" t="s">
        <v>330</v>
      </c>
      <c r="I50" s="8" t="s">
        <v>331</v>
      </c>
      <c r="J50" s="8" t="s">
        <v>332</v>
      </c>
      <c r="K50" s="8" t="s">
        <v>333</v>
      </c>
      <c r="L50" s="8" t="s">
        <v>334</v>
      </c>
      <c r="M50" s="8" t="s">
        <v>335</v>
      </c>
      <c r="N50" s="8" t="s">
        <v>336</v>
      </c>
      <c r="O50" s="8" t="s">
        <v>237</v>
      </c>
      <c r="P50" s="8" t="s">
        <v>336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4">
        <v>61.0</v>
      </c>
      <c r="B51" s="4" t="s">
        <v>16</v>
      </c>
      <c r="C51" s="4">
        <v>6102.0</v>
      </c>
      <c r="D51" s="4">
        <v>6107.0</v>
      </c>
      <c r="E51" s="4" t="s">
        <v>17</v>
      </c>
      <c r="F51" s="4">
        <v>2025.0</v>
      </c>
      <c r="G51" s="5" t="s">
        <v>337</v>
      </c>
      <c r="H51" s="6" t="s">
        <v>338</v>
      </c>
      <c r="I51" s="8" t="s">
        <v>339</v>
      </c>
      <c r="J51" s="8" t="s">
        <v>340</v>
      </c>
      <c r="K51" s="8" t="s">
        <v>341</v>
      </c>
      <c r="L51" s="8" t="s">
        <v>342</v>
      </c>
      <c r="M51" s="8" t="s">
        <v>343</v>
      </c>
      <c r="N51" s="8" t="s">
        <v>114</v>
      </c>
      <c r="O51" s="8" t="s">
        <v>34</v>
      </c>
      <c r="P51" s="8" t="s">
        <v>114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4">
        <v>61.0</v>
      </c>
      <c r="B52" s="4" t="s">
        <v>16</v>
      </c>
      <c r="C52" s="4">
        <v>6102.0</v>
      </c>
      <c r="D52" s="4">
        <v>6107.0</v>
      </c>
      <c r="E52" s="4" t="s">
        <v>17</v>
      </c>
      <c r="F52" s="4">
        <v>2025.0</v>
      </c>
      <c r="G52" s="5" t="s">
        <v>344</v>
      </c>
      <c r="H52" s="6" t="s">
        <v>345</v>
      </c>
      <c r="I52" s="8" t="s">
        <v>346</v>
      </c>
      <c r="J52" s="8" t="s">
        <v>347</v>
      </c>
      <c r="K52" s="8" t="s">
        <v>348</v>
      </c>
      <c r="L52" s="8" t="s">
        <v>349</v>
      </c>
      <c r="M52" s="8" t="s">
        <v>350</v>
      </c>
      <c r="N52" s="8" t="s">
        <v>351</v>
      </c>
      <c r="O52" s="8" t="s">
        <v>34</v>
      </c>
      <c r="P52" s="8" t="s">
        <v>351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4">
        <v>61.0</v>
      </c>
      <c r="B53" s="4" t="s">
        <v>16</v>
      </c>
      <c r="C53" s="4">
        <v>6102.0</v>
      </c>
      <c r="D53" s="4">
        <v>6107.0</v>
      </c>
      <c r="E53" s="4" t="s">
        <v>17</v>
      </c>
      <c r="F53" s="4">
        <v>2025.0</v>
      </c>
      <c r="G53" s="5" t="s">
        <v>352</v>
      </c>
      <c r="H53" s="6" t="s">
        <v>353</v>
      </c>
      <c r="I53" s="8" t="s">
        <v>354</v>
      </c>
      <c r="J53" s="8" t="s">
        <v>355</v>
      </c>
      <c r="K53" s="8" t="s">
        <v>356</v>
      </c>
      <c r="L53" s="8" t="s">
        <v>357</v>
      </c>
      <c r="M53" s="8" t="s">
        <v>358</v>
      </c>
      <c r="N53" s="8" t="s">
        <v>25</v>
      </c>
      <c r="O53" s="8" t="s">
        <v>34</v>
      </c>
      <c r="P53" s="8" t="s">
        <v>25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4">
        <v>61.0</v>
      </c>
      <c r="B54" s="4" t="s">
        <v>16</v>
      </c>
      <c r="C54" s="4">
        <v>6102.0</v>
      </c>
      <c r="D54" s="4">
        <v>6107.0</v>
      </c>
      <c r="E54" s="4" t="s">
        <v>17</v>
      </c>
      <c r="F54" s="4">
        <v>2025.0</v>
      </c>
      <c r="G54" s="5" t="s">
        <v>359</v>
      </c>
      <c r="H54" s="6" t="s">
        <v>360</v>
      </c>
      <c r="I54" s="8" t="s">
        <v>361</v>
      </c>
      <c r="J54" s="8" t="s">
        <v>362</v>
      </c>
      <c r="K54" s="8" t="s">
        <v>363</v>
      </c>
      <c r="L54" s="8" t="s">
        <v>364</v>
      </c>
      <c r="M54" s="8" t="s">
        <v>365</v>
      </c>
      <c r="N54" s="8" t="s">
        <v>211</v>
      </c>
      <c r="O54" s="8" t="s">
        <v>34</v>
      </c>
      <c r="P54" s="8" t="s">
        <v>211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4">
        <v>61.0</v>
      </c>
      <c r="B55" s="4" t="s">
        <v>16</v>
      </c>
      <c r="C55" s="4">
        <v>6102.0</v>
      </c>
      <c r="D55" s="4">
        <v>6107.0</v>
      </c>
      <c r="E55" s="4" t="s">
        <v>17</v>
      </c>
      <c r="F55" s="4">
        <v>2025.0</v>
      </c>
      <c r="G55" s="5" t="s">
        <v>366</v>
      </c>
      <c r="H55" s="6" t="s">
        <v>367</v>
      </c>
      <c r="I55" s="8" t="s">
        <v>368</v>
      </c>
      <c r="J55" s="8" t="s">
        <v>369</v>
      </c>
      <c r="K55" s="8" t="s">
        <v>370</v>
      </c>
      <c r="L55" s="8" t="s">
        <v>334</v>
      </c>
      <c r="M55" s="8" t="s">
        <v>371</v>
      </c>
      <c r="N55" s="8" t="s">
        <v>245</v>
      </c>
      <c r="O55" s="8" t="s">
        <v>34</v>
      </c>
      <c r="P55" s="8" t="s">
        <v>245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4">
        <v>61.0</v>
      </c>
      <c r="B56" s="4" t="s">
        <v>16</v>
      </c>
      <c r="C56" s="4">
        <v>6102.0</v>
      </c>
      <c r="D56" s="4">
        <v>6107.0</v>
      </c>
      <c r="E56" s="4" t="s">
        <v>17</v>
      </c>
      <c r="F56" s="4">
        <v>2025.0</v>
      </c>
      <c r="G56" s="5" t="s">
        <v>372</v>
      </c>
      <c r="H56" s="6" t="s">
        <v>373</v>
      </c>
      <c r="I56" s="8" t="s">
        <v>374</v>
      </c>
      <c r="J56" s="8" t="s">
        <v>369</v>
      </c>
      <c r="K56" s="8" t="s">
        <v>370</v>
      </c>
      <c r="L56" s="8" t="s">
        <v>334</v>
      </c>
      <c r="M56" s="8" t="s">
        <v>375</v>
      </c>
      <c r="N56" s="8" t="s">
        <v>336</v>
      </c>
      <c r="O56" s="8" t="s">
        <v>300</v>
      </c>
      <c r="P56" s="8" t="s">
        <v>336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4">
        <v>61.0</v>
      </c>
      <c r="B57" s="4" t="s">
        <v>16</v>
      </c>
      <c r="C57" s="4">
        <v>6102.0</v>
      </c>
      <c r="D57" s="4">
        <v>6107.0</v>
      </c>
      <c r="E57" s="4" t="s">
        <v>17</v>
      </c>
      <c r="F57" s="4">
        <v>2025.0</v>
      </c>
      <c r="G57" s="5" t="s">
        <v>376</v>
      </c>
      <c r="H57" s="6" t="s">
        <v>377</v>
      </c>
      <c r="I57" s="8" t="s">
        <v>378</v>
      </c>
      <c r="J57" s="8" t="s">
        <v>379</v>
      </c>
      <c r="K57" s="8" t="s">
        <v>380</v>
      </c>
      <c r="L57" s="8" t="s">
        <v>281</v>
      </c>
      <c r="M57" s="8" t="s">
        <v>381</v>
      </c>
      <c r="N57" s="8" t="s">
        <v>328</v>
      </c>
      <c r="O57" s="8" t="s">
        <v>34</v>
      </c>
      <c r="P57" s="8" t="s">
        <v>328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4">
        <v>61.0</v>
      </c>
      <c r="B58" s="4" t="s">
        <v>16</v>
      </c>
      <c r="C58" s="4">
        <v>6102.0</v>
      </c>
      <c r="D58" s="4">
        <v>6107.0</v>
      </c>
      <c r="E58" s="4" t="s">
        <v>17</v>
      </c>
      <c r="F58" s="4">
        <v>2025.0</v>
      </c>
      <c r="G58" s="5" t="s">
        <v>382</v>
      </c>
      <c r="H58" s="6" t="s">
        <v>383</v>
      </c>
      <c r="I58" s="8" t="s">
        <v>384</v>
      </c>
      <c r="J58" s="8" t="s">
        <v>385</v>
      </c>
      <c r="K58" s="8" t="s">
        <v>386</v>
      </c>
      <c r="L58" s="8" t="s">
        <v>334</v>
      </c>
      <c r="M58" s="8" t="s">
        <v>387</v>
      </c>
      <c r="N58" s="8" t="s">
        <v>245</v>
      </c>
      <c r="O58" s="8" t="s">
        <v>165</v>
      </c>
      <c r="P58" s="8" t="s">
        <v>245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4">
        <v>61.0</v>
      </c>
      <c r="B59" s="4" t="s">
        <v>16</v>
      </c>
      <c r="C59" s="4">
        <v>6102.0</v>
      </c>
      <c r="D59" s="4">
        <v>6107.0</v>
      </c>
      <c r="E59" s="4" t="s">
        <v>17</v>
      </c>
      <c r="F59" s="4">
        <v>2025.0</v>
      </c>
      <c r="G59" s="5" t="s">
        <v>388</v>
      </c>
      <c r="H59" s="6" t="s">
        <v>383</v>
      </c>
      <c r="I59" s="8" t="s">
        <v>389</v>
      </c>
      <c r="J59" s="8" t="s">
        <v>390</v>
      </c>
      <c r="K59" s="8" t="s">
        <v>391</v>
      </c>
      <c r="L59" s="8" t="s">
        <v>134</v>
      </c>
      <c r="M59" s="8" t="s">
        <v>392</v>
      </c>
      <c r="N59" s="8" t="s">
        <v>25</v>
      </c>
      <c r="O59" s="8" t="s">
        <v>34</v>
      </c>
      <c r="P59" s="8" t="s">
        <v>25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4">
        <v>61.0</v>
      </c>
      <c r="B60" s="4" t="s">
        <v>16</v>
      </c>
      <c r="C60" s="4">
        <v>6102.0</v>
      </c>
      <c r="D60" s="4">
        <v>6107.0</v>
      </c>
      <c r="E60" s="4" t="s">
        <v>17</v>
      </c>
      <c r="F60" s="4">
        <v>2025.0</v>
      </c>
      <c r="G60" s="5" t="s">
        <v>393</v>
      </c>
      <c r="H60" s="6" t="s">
        <v>394</v>
      </c>
      <c r="I60" s="8" t="s">
        <v>395</v>
      </c>
      <c r="J60" s="8" t="s">
        <v>396</v>
      </c>
      <c r="K60" s="8" t="s">
        <v>397</v>
      </c>
      <c r="L60" s="8" t="s">
        <v>334</v>
      </c>
      <c r="M60" s="8" t="s">
        <v>398</v>
      </c>
      <c r="N60" s="8" t="s">
        <v>245</v>
      </c>
      <c r="O60" s="8" t="s">
        <v>399</v>
      </c>
      <c r="P60" s="8" t="s">
        <v>245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4">
        <v>61.0</v>
      </c>
      <c r="B61" s="4" t="s">
        <v>16</v>
      </c>
      <c r="C61" s="4">
        <v>6102.0</v>
      </c>
      <c r="D61" s="4">
        <v>6107.0</v>
      </c>
      <c r="E61" s="4" t="s">
        <v>17</v>
      </c>
      <c r="F61" s="4">
        <v>2025.0</v>
      </c>
      <c r="G61" s="5" t="s">
        <v>400</v>
      </c>
      <c r="H61" s="6" t="s">
        <v>330</v>
      </c>
      <c r="I61" s="8" t="s">
        <v>331</v>
      </c>
      <c r="J61" s="8" t="s">
        <v>332</v>
      </c>
      <c r="K61" s="8" t="s">
        <v>333</v>
      </c>
      <c r="L61" s="8" t="s">
        <v>334</v>
      </c>
      <c r="M61" s="8" t="s">
        <v>335</v>
      </c>
      <c r="N61" s="8" t="s">
        <v>336</v>
      </c>
      <c r="O61" s="8" t="s">
        <v>237</v>
      </c>
      <c r="P61" s="8" t="s">
        <v>336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4">
        <v>61.0</v>
      </c>
      <c r="B62" s="4" t="s">
        <v>16</v>
      </c>
      <c r="C62" s="4">
        <v>6102.0</v>
      </c>
      <c r="D62" s="4">
        <v>6107.0</v>
      </c>
      <c r="E62" s="4" t="s">
        <v>17</v>
      </c>
      <c r="F62" s="4">
        <v>2025.0</v>
      </c>
      <c r="G62" s="5" t="s">
        <v>401</v>
      </c>
      <c r="H62" s="6" t="s">
        <v>402</v>
      </c>
      <c r="I62" s="8" t="s">
        <v>403</v>
      </c>
      <c r="J62" s="8" t="s">
        <v>404</v>
      </c>
      <c r="K62" s="8" t="s">
        <v>405</v>
      </c>
      <c r="L62" s="8" t="s">
        <v>334</v>
      </c>
      <c r="M62" s="8" t="s">
        <v>406</v>
      </c>
      <c r="N62" s="8" t="s">
        <v>25</v>
      </c>
      <c r="O62" s="8" t="s">
        <v>165</v>
      </c>
      <c r="P62" s="8" t="s">
        <v>25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4">
        <v>61.0</v>
      </c>
      <c r="B63" s="4" t="s">
        <v>16</v>
      </c>
      <c r="C63" s="4">
        <v>6102.0</v>
      </c>
      <c r="D63" s="4">
        <v>6107.0</v>
      </c>
      <c r="E63" s="4" t="s">
        <v>17</v>
      </c>
      <c r="F63" s="4">
        <v>2025.0</v>
      </c>
      <c r="G63" s="5" t="s">
        <v>407</v>
      </c>
      <c r="H63" s="6" t="s">
        <v>408</v>
      </c>
      <c r="I63" s="8" t="s">
        <v>409</v>
      </c>
      <c r="J63" s="8" t="s">
        <v>410</v>
      </c>
      <c r="K63" s="8" t="s">
        <v>411</v>
      </c>
      <c r="L63" s="8" t="s">
        <v>224</v>
      </c>
      <c r="M63" s="8" t="s">
        <v>412</v>
      </c>
      <c r="N63" s="8" t="s">
        <v>25</v>
      </c>
      <c r="O63" s="8" t="s">
        <v>34</v>
      </c>
      <c r="P63" s="8" t="s">
        <v>25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4">
        <v>61.0</v>
      </c>
      <c r="B64" s="4" t="s">
        <v>16</v>
      </c>
      <c r="C64" s="4">
        <v>6102.0</v>
      </c>
      <c r="D64" s="4">
        <v>6107.0</v>
      </c>
      <c r="E64" s="4" t="s">
        <v>17</v>
      </c>
      <c r="F64" s="4">
        <v>2025.0</v>
      </c>
      <c r="G64" s="5" t="s">
        <v>413</v>
      </c>
      <c r="H64" s="6" t="s">
        <v>414</v>
      </c>
      <c r="I64" s="8" t="s">
        <v>415</v>
      </c>
      <c r="J64" s="8" t="s">
        <v>416</v>
      </c>
      <c r="K64" s="8" t="s">
        <v>417</v>
      </c>
      <c r="L64" s="8" t="s">
        <v>228</v>
      </c>
      <c r="M64" s="8" t="s">
        <v>418</v>
      </c>
      <c r="N64" s="8" t="s">
        <v>25</v>
      </c>
      <c r="O64" s="8" t="s">
        <v>34</v>
      </c>
      <c r="P64" s="8" t="s">
        <v>25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4">
        <v>61.0</v>
      </c>
      <c r="B65" s="4" t="s">
        <v>16</v>
      </c>
      <c r="C65" s="4">
        <v>6102.0</v>
      </c>
      <c r="D65" s="4">
        <v>6107.0</v>
      </c>
      <c r="E65" s="4" t="s">
        <v>17</v>
      </c>
      <c r="F65" s="4">
        <v>2025.0</v>
      </c>
      <c r="G65" s="5" t="s">
        <v>419</v>
      </c>
      <c r="H65" s="6" t="s">
        <v>420</v>
      </c>
      <c r="I65" s="8" t="s">
        <v>421</v>
      </c>
      <c r="J65" s="8" t="s">
        <v>422</v>
      </c>
      <c r="K65" s="8" t="s">
        <v>423</v>
      </c>
      <c r="L65" s="8" t="s">
        <v>424</v>
      </c>
      <c r="M65" s="8" t="s">
        <v>425</v>
      </c>
      <c r="N65" s="8" t="s">
        <v>426</v>
      </c>
      <c r="O65" s="8" t="s">
        <v>34</v>
      </c>
      <c r="P65" s="8" t="s">
        <v>426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4">
        <v>61.0</v>
      </c>
      <c r="B66" s="4" t="s">
        <v>16</v>
      </c>
      <c r="C66" s="4">
        <v>6102.0</v>
      </c>
      <c r="D66" s="4">
        <v>6107.0</v>
      </c>
      <c r="E66" s="4" t="s">
        <v>17</v>
      </c>
      <c r="F66" s="4">
        <v>2025.0</v>
      </c>
      <c r="G66" s="5" t="s">
        <v>427</v>
      </c>
      <c r="H66" s="6" t="s">
        <v>428</v>
      </c>
      <c r="I66" s="8" t="s">
        <v>429</v>
      </c>
      <c r="J66" s="8" t="s">
        <v>234</v>
      </c>
      <c r="K66" s="8" t="s">
        <v>430</v>
      </c>
      <c r="L66" s="8" t="s">
        <v>334</v>
      </c>
      <c r="M66" s="8" t="s">
        <v>431</v>
      </c>
      <c r="N66" s="8" t="s">
        <v>336</v>
      </c>
      <c r="O66" s="8" t="s">
        <v>237</v>
      </c>
      <c r="P66" s="8" t="s">
        <v>336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4">
        <v>61.0</v>
      </c>
      <c r="B67" s="4" t="s">
        <v>16</v>
      </c>
      <c r="C67" s="4">
        <v>6102.0</v>
      </c>
      <c r="D67" s="4">
        <v>6107.0</v>
      </c>
      <c r="E67" s="4" t="s">
        <v>17</v>
      </c>
      <c r="F67" s="4">
        <v>2025.0</v>
      </c>
      <c r="G67" s="5" t="s">
        <v>432</v>
      </c>
      <c r="H67" s="6" t="s">
        <v>433</v>
      </c>
      <c r="I67" s="8" t="s">
        <v>434</v>
      </c>
      <c r="J67" s="8" t="s">
        <v>435</v>
      </c>
      <c r="K67" s="8" t="s">
        <v>436</v>
      </c>
      <c r="L67" s="8" t="s">
        <v>334</v>
      </c>
      <c r="M67" s="8" t="s">
        <v>437</v>
      </c>
      <c r="N67" s="8" t="s">
        <v>25</v>
      </c>
      <c r="O67" s="8" t="s">
        <v>165</v>
      </c>
      <c r="P67" s="8" t="s">
        <v>25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4">
        <v>61.0</v>
      </c>
      <c r="B68" s="4" t="s">
        <v>16</v>
      </c>
      <c r="C68" s="4">
        <v>6102.0</v>
      </c>
      <c r="D68" s="4">
        <v>6107.0</v>
      </c>
      <c r="E68" s="4" t="s">
        <v>17</v>
      </c>
      <c r="F68" s="4">
        <v>2025.0</v>
      </c>
      <c r="G68" s="5" t="s">
        <v>438</v>
      </c>
      <c r="H68" s="6" t="s">
        <v>439</v>
      </c>
      <c r="I68" s="8" t="s">
        <v>440</v>
      </c>
      <c r="J68" s="8" t="s">
        <v>441</v>
      </c>
      <c r="K68" s="8" t="s">
        <v>442</v>
      </c>
      <c r="L68" s="8" t="s">
        <v>334</v>
      </c>
      <c r="M68" s="8" t="s">
        <v>443</v>
      </c>
      <c r="N68" s="8" t="s">
        <v>25</v>
      </c>
      <c r="O68" s="8" t="s">
        <v>165</v>
      </c>
      <c r="P68" s="8" t="s">
        <v>25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4">
        <v>61.0</v>
      </c>
      <c r="B69" s="4" t="s">
        <v>16</v>
      </c>
      <c r="C69" s="4">
        <v>6102.0</v>
      </c>
      <c r="D69" s="4">
        <v>6107.0</v>
      </c>
      <c r="E69" s="4" t="s">
        <v>17</v>
      </c>
      <c r="F69" s="4">
        <v>2025.0</v>
      </c>
      <c r="G69" s="5" t="s">
        <v>444</v>
      </c>
      <c r="H69" s="6" t="s">
        <v>445</v>
      </c>
      <c r="I69" s="8" t="s">
        <v>446</v>
      </c>
      <c r="J69" s="8" t="s">
        <v>447</v>
      </c>
      <c r="K69" s="8" t="s">
        <v>448</v>
      </c>
      <c r="L69" s="8" t="s">
        <v>334</v>
      </c>
      <c r="M69" s="8" t="s">
        <v>449</v>
      </c>
      <c r="N69" s="8" t="s">
        <v>25</v>
      </c>
      <c r="O69" s="8" t="s">
        <v>165</v>
      </c>
      <c r="P69" s="8" t="s">
        <v>25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4">
        <v>61.0</v>
      </c>
      <c r="B70" s="4" t="s">
        <v>16</v>
      </c>
      <c r="C70" s="4">
        <v>6102.0</v>
      </c>
      <c r="D70" s="4">
        <v>6107.0</v>
      </c>
      <c r="E70" s="4" t="s">
        <v>17</v>
      </c>
      <c r="F70" s="4">
        <v>2025.0</v>
      </c>
      <c r="G70" s="5" t="s">
        <v>450</v>
      </c>
      <c r="H70" s="6" t="s">
        <v>451</v>
      </c>
      <c r="I70" s="8" t="s">
        <v>452</v>
      </c>
      <c r="J70" s="8" t="s">
        <v>453</v>
      </c>
      <c r="K70" s="8" t="s">
        <v>454</v>
      </c>
      <c r="L70" s="8" t="s">
        <v>334</v>
      </c>
      <c r="M70" s="8" t="s">
        <v>455</v>
      </c>
      <c r="N70" s="8" t="s">
        <v>336</v>
      </c>
      <c r="O70" s="8" t="s">
        <v>237</v>
      </c>
      <c r="P70" s="8" t="s">
        <v>336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4">
        <v>61.0</v>
      </c>
      <c r="B71" s="4" t="s">
        <v>16</v>
      </c>
      <c r="C71" s="4">
        <v>6102.0</v>
      </c>
      <c r="D71" s="4">
        <v>6107.0</v>
      </c>
      <c r="E71" s="4" t="s">
        <v>17</v>
      </c>
      <c r="F71" s="4">
        <v>2025.0</v>
      </c>
      <c r="G71" s="5" t="s">
        <v>456</v>
      </c>
      <c r="H71" s="6" t="s">
        <v>457</v>
      </c>
      <c r="I71" s="8" t="s">
        <v>458</v>
      </c>
      <c r="J71" s="8" t="s">
        <v>459</v>
      </c>
      <c r="K71" s="8" t="s">
        <v>460</v>
      </c>
      <c r="L71" s="8" t="s">
        <v>224</v>
      </c>
      <c r="M71" s="8" t="s">
        <v>461</v>
      </c>
      <c r="N71" s="8" t="s">
        <v>245</v>
      </c>
      <c r="O71" s="8" t="s">
        <v>34</v>
      </c>
      <c r="P71" s="8" t="s">
        <v>245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4">
        <v>61.0</v>
      </c>
      <c r="B72" s="4" t="s">
        <v>16</v>
      </c>
      <c r="C72" s="4">
        <v>6102.0</v>
      </c>
      <c r="D72" s="4">
        <v>6107.0</v>
      </c>
      <c r="E72" s="4" t="s">
        <v>17</v>
      </c>
      <c r="F72" s="4">
        <v>2025.0</v>
      </c>
      <c r="G72" s="5" t="s">
        <v>462</v>
      </c>
      <c r="H72" s="6" t="s">
        <v>463</v>
      </c>
      <c r="I72" s="8" t="s">
        <v>464</v>
      </c>
      <c r="J72" s="8" t="s">
        <v>465</v>
      </c>
      <c r="K72" s="8" t="s">
        <v>466</v>
      </c>
      <c r="L72" s="8" t="s">
        <v>23</v>
      </c>
      <c r="M72" s="8" t="s">
        <v>467</v>
      </c>
      <c r="N72" s="8" t="s">
        <v>178</v>
      </c>
      <c r="O72" s="8" t="s">
        <v>34</v>
      </c>
      <c r="P72" s="8" t="s">
        <v>178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4">
        <v>61.0</v>
      </c>
      <c r="B73" s="4" t="s">
        <v>16</v>
      </c>
      <c r="C73" s="4">
        <v>6102.0</v>
      </c>
      <c r="D73" s="4">
        <v>6107.0</v>
      </c>
      <c r="E73" s="4" t="s">
        <v>17</v>
      </c>
      <c r="F73" s="4">
        <v>2025.0</v>
      </c>
      <c r="G73" s="5" t="s">
        <v>468</v>
      </c>
      <c r="H73" s="6" t="s">
        <v>469</v>
      </c>
      <c r="I73" s="8" t="s">
        <v>470</v>
      </c>
      <c r="J73" s="8" t="s">
        <v>471</v>
      </c>
      <c r="K73" s="8" t="s">
        <v>472</v>
      </c>
      <c r="L73" s="8" t="s">
        <v>473</v>
      </c>
      <c r="M73" s="8" t="s">
        <v>474</v>
      </c>
      <c r="N73" s="8" t="s">
        <v>475</v>
      </c>
      <c r="O73" s="8" t="s">
        <v>34</v>
      </c>
      <c r="P73" s="8" t="s">
        <v>475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4">
        <v>61.0</v>
      </c>
      <c r="B74" s="4" t="s">
        <v>16</v>
      </c>
      <c r="C74" s="4">
        <v>6102.0</v>
      </c>
      <c r="D74" s="4">
        <v>6107.0</v>
      </c>
      <c r="E74" s="4" t="s">
        <v>17</v>
      </c>
      <c r="F74" s="4">
        <v>2025.0</v>
      </c>
      <c r="G74" s="5" t="s">
        <v>476</v>
      </c>
      <c r="H74" s="6" t="s">
        <v>477</v>
      </c>
      <c r="I74" s="8" t="s">
        <v>478</v>
      </c>
      <c r="J74" s="8" t="s">
        <v>479</v>
      </c>
      <c r="K74" s="8" t="s">
        <v>480</v>
      </c>
      <c r="L74" s="8" t="s">
        <v>23</v>
      </c>
      <c r="M74" s="8" t="s">
        <v>481</v>
      </c>
      <c r="N74" s="8" t="s">
        <v>178</v>
      </c>
      <c r="O74" s="8" t="s">
        <v>34</v>
      </c>
      <c r="P74" s="8" t="s">
        <v>178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4">
        <v>61.0</v>
      </c>
      <c r="B75" s="4" t="s">
        <v>16</v>
      </c>
      <c r="C75" s="4">
        <v>6102.0</v>
      </c>
      <c r="D75" s="4">
        <v>6107.0</v>
      </c>
      <c r="E75" s="4" t="s">
        <v>17</v>
      </c>
      <c r="F75" s="4">
        <v>2025.0</v>
      </c>
      <c r="G75" s="5" t="s">
        <v>482</v>
      </c>
      <c r="H75" s="6" t="s">
        <v>483</v>
      </c>
      <c r="I75" s="8" t="s">
        <v>484</v>
      </c>
      <c r="J75" s="8" t="s">
        <v>485</v>
      </c>
      <c r="K75" s="8" t="s">
        <v>486</v>
      </c>
      <c r="L75" s="8" t="s">
        <v>69</v>
      </c>
      <c r="M75" s="8" t="s">
        <v>487</v>
      </c>
      <c r="N75" s="8" t="s">
        <v>25</v>
      </c>
      <c r="O75" s="8" t="s">
        <v>34</v>
      </c>
      <c r="P75" s="8" t="s">
        <v>25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4">
        <v>61.0</v>
      </c>
      <c r="B76" s="4" t="s">
        <v>16</v>
      </c>
      <c r="C76" s="4">
        <v>6102.0</v>
      </c>
      <c r="D76" s="4">
        <v>6107.0</v>
      </c>
      <c r="E76" s="4" t="s">
        <v>17</v>
      </c>
      <c r="F76" s="4">
        <v>2025.0</v>
      </c>
      <c r="G76" s="5" t="s">
        <v>488</v>
      </c>
      <c r="H76" s="6" t="s">
        <v>489</v>
      </c>
      <c r="I76" s="8" t="s">
        <v>490</v>
      </c>
      <c r="J76" s="8" t="s">
        <v>491</v>
      </c>
      <c r="K76" s="8" t="s">
        <v>492</v>
      </c>
      <c r="L76" s="8" t="s">
        <v>69</v>
      </c>
      <c r="M76" s="8" t="s">
        <v>493</v>
      </c>
      <c r="N76" s="8" t="s">
        <v>25</v>
      </c>
      <c r="O76" s="8" t="s">
        <v>34</v>
      </c>
      <c r="P76" s="8" t="s">
        <v>25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4">
        <v>61.0</v>
      </c>
      <c r="B77" s="4" t="s">
        <v>16</v>
      </c>
      <c r="C77" s="4">
        <v>6102.0</v>
      </c>
      <c r="D77" s="4">
        <v>6107.0</v>
      </c>
      <c r="E77" s="4" t="s">
        <v>17</v>
      </c>
      <c r="F77" s="4">
        <v>2025.0</v>
      </c>
      <c r="G77" s="5" t="s">
        <v>494</v>
      </c>
      <c r="H77" s="6" t="s">
        <v>495</v>
      </c>
      <c r="I77" s="8" t="s">
        <v>496</v>
      </c>
      <c r="J77" s="8" t="s">
        <v>497</v>
      </c>
      <c r="K77" s="8" t="s">
        <v>498</v>
      </c>
      <c r="L77" s="9"/>
      <c r="M77" s="8" t="s">
        <v>499</v>
      </c>
      <c r="N77" s="8" t="s">
        <v>25</v>
      </c>
      <c r="O77" s="8" t="s">
        <v>34</v>
      </c>
      <c r="P77" s="8" t="s">
        <v>25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4">
        <v>61.0</v>
      </c>
      <c r="B78" s="4" t="s">
        <v>16</v>
      </c>
      <c r="C78" s="4">
        <v>6102.0</v>
      </c>
      <c r="D78" s="4">
        <v>6107.0</v>
      </c>
      <c r="E78" s="4" t="s">
        <v>17</v>
      </c>
      <c r="F78" s="4">
        <v>2025.0</v>
      </c>
      <c r="G78" s="5" t="s">
        <v>500</v>
      </c>
      <c r="H78" s="6" t="s">
        <v>501</v>
      </c>
      <c r="I78" s="8" t="s">
        <v>502</v>
      </c>
      <c r="J78" s="8" t="s">
        <v>503</v>
      </c>
      <c r="K78" s="8" t="s">
        <v>504</v>
      </c>
      <c r="L78" s="8" t="s">
        <v>473</v>
      </c>
      <c r="M78" s="8" t="s">
        <v>505</v>
      </c>
      <c r="N78" s="8" t="s">
        <v>178</v>
      </c>
      <c r="O78" s="8" t="s">
        <v>34</v>
      </c>
      <c r="P78" s="8" t="s">
        <v>178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4">
        <v>61.0</v>
      </c>
      <c r="B79" s="4" t="s">
        <v>16</v>
      </c>
      <c r="C79" s="4">
        <v>6102.0</v>
      </c>
      <c r="D79" s="4">
        <v>6107.0</v>
      </c>
      <c r="E79" s="4" t="s">
        <v>17</v>
      </c>
      <c r="F79" s="4">
        <v>2025.0</v>
      </c>
      <c r="G79" s="5" t="s">
        <v>506</v>
      </c>
      <c r="H79" s="6" t="s">
        <v>507</v>
      </c>
      <c r="I79" s="8" t="s">
        <v>508</v>
      </c>
      <c r="J79" s="8" t="s">
        <v>509</v>
      </c>
      <c r="K79" s="8" t="s">
        <v>510</v>
      </c>
      <c r="L79" s="8" t="s">
        <v>511</v>
      </c>
      <c r="M79" s="8" t="s">
        <v>512</v>
      </c>
      <c r="N79" s="8" t="s">
        <v>114</v>
      </c>
      <c r="O79" s="8" t="s">
        <v>34</v>
      </c>
      <c r="P79" s="8" t="s">
        <v>114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4">
        <v>61.0</v>
      </c>
      <c r="B80" s="4" t="s">
        <v>16</v>
      </c>
      <c r="C80" s="4">
        <v>6102.0</v>
      </c>
      <c r="D80" s="4">
        <v>6107.0</v>
      </c>
      <c r="E80" s="4" t="s">
        <v>17</v>
      </c>
      <c r="F80" s="4">
        <v>2025.0</v>
      </c>
      <c r="G80" s="5" t="s">
        <v>513</v>
      </c>
      <c r="H80" s="6" t="s">
        <v>514</v>
      </c>
      <c r="I80" s="8" t="s">
        <v>515</v>
      </c>
      <c r="J80" s="8" t="s">
        <v>516</v>
      </c>
      <c r="K80" s="8" t="s">
        <v>517</v>
      </c>
      <c r="L80" s="8" t="s">
        <v>518</v>
      </c>
      <c r="M80" s="8" t="s">
        <v>519</v>
      </c>
      <c r="N80" s="8" t="s">
        <v>42</v>
      </c>
      <c r="O80" s="8" t="s">
        <v>34</v>
      </c>
      <c r="P80" s="8" t="s">
        <v>42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4">
        <v>61.0</v>
      </c>
      <c r="B81" s="4" t="s">
        <v>16</v>
      </c>
      <c r="C81" s="4">
        <v>6102.0</v>
      </c>
      <c r="D81" s="4">
        <v>6107.0</v>
      </c>
      <c r="E81" s="4" t="s">
        <v>17</v>
      </c>
      <c r="F81" s="4">
        <v>2025.0</v>
      </c>
      <c r="G81" s="5" t="s">
        <v>520</v>
      </c>
      <c r="H81" s="6" t="s">
        <v>521</v>
      </c>
      <c r="I81" s="8" t="s">
        <v>522</v>
      </c>
      <c r="J81" s="8" t="s">
        <v>523</v>
      </c>
      <c r="K81" s="8" t="s">
        <v>524</v>
      </c>
      <c r="L81" s="8" t="s">
        <v>525</v>
      </c>
      <c r="M81" s="8" t="s">
        <v>526</v>
      </c>
      <c r="N81" s="8" t="s">
        <v>178</v>
      </c>
      <c r="O81" s="8" t="s">
        <v>300</v>
      </c>
      <c r="P81" s="8" t="s">
        <v>178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4">
        <v>61.0</v>
      </c>
      <c r="B82" s="4" t="s">
        <v>16</v>
      </c>
      <c r="C82" s="4">
        <v>6102.0</v>
      </c>
      <c r="D82" s="4">
        <v>6107.0</v>
      </c>
      <c r="E82" s="4" t="s">
        <v>17</v>
      </c>
      <c r="F82" s="4">
        <v>2025.0</v>
      </c>
      <c r="G82" s="5" t="s">
        <v>527</v>
      </c>
      <c r="H82" s="6" t="s">
        <v>528</v>
      </c>
      <c r="I82" s="8" t="s">
        <v>529</v>
      </c>
      <c r="J82" s="8" t="s">
        <v>530</v>
      </c>
      <c r="K82" s="8" t="s">
        <v>531</v>
      </c>
      <c r="L82" s="8" t="s">
        <v>314</v>
      </c>
      <c r="M82" s="8" t="s">
        <v>532</v>
      </c>
      <c r="N82" s="8" t="s">
        <v>178</v>
      </c>
      <c r="O82" s="8" t="s">
        <v>34</v>
      </c>
      <c r="P82" s="8" t="s">
        <v>178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4">
        <v>61.0</v>
      </c>
      <c r="B83" s="4" t="s">
        <v>16</v>
      </c>
      <c r="C83" s="4">
        <v>6102.0</v>
      </c>
      <c r="D83" s="4">
        <v>6107.0</v>
      </c>
      <c r="E83" s="4" t="s">
        <v>17</v>
      </c>
      <c r="F83" s="4">
        <v>2025.0</v>
      </c>
      <c r="G83" s="5" t="s">
        <v>533</v>
      </c>
      <c r="H83" s="6" t="s">
        <v>534</v>
      </c>
      <c r="I83" s="8" t="s">
        <v>535</v>
      </c>
      <c r="J83" s="8" t="s">
        <v>536</v>
      </c>
      <c r="K83" s="9"/>
      <c r="L83" s="8" t="s">
        <v>537</v>
      </c>
      <c r="M83" s="8" t="s">
        <v>538</v>
      </c>
      <c r="N83" s="8" t="s">
        <v>25</v>
      </c>
      <c r="O83" s="8" t="s">
        <v>34</v>
      </c>
      <c r="P83" s="8" t="s">
        <v>25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4">
        <v>61.0</v>
      </c>
      <c r="B84" s="4" t="s">
        <v>16</v>
      </c>
      <c r="C84" s="4">
        <v>6102.0</v>
      </c>
      <c r="D84" s="4">
        <v>6107.0</v>
      </c>
      <c r="E84" s="4" t="s">
        <v>17</v>
      </c>
      <c r="F84" s="4">
        <v>2025.0</v>
      </c>
      <c r="G84" s="5" t="s">
        <v>539</v>
      </c>
      <c r="H84" s="6" t="s">
        <v>540</v>
      </c>
      <c r="I84" s="8" t="s">
        <v>541</v>
      </c>
      <c r="J84" s="8" t="s">
        <v>542</v>
      </c>
      <c r="K84" s="8" t="s">
        <v>543</v>
      </c>
      <c r="L84" s="8" t="s">
        <v>69</v>
      </c>
      <c r="M84" s="8" t="s">
        <v>544</v>
      </c>
      <c r="N84" s="8" t="s">
        <v>25</v>
      </c>
      <c r="O84" s="8" t="s">
        <v>34</v>
      </c>
      <c r="P84" s="8" t="s">
        <v>25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4">
        <v>61.0</v>
      </c>
      <c r="B85" s="4" t="s">
        <v>16</v>
      </c>
      <c r="C85" s="4">
        <v>6102.0</v>
      </c>
      <c r="D85" s="4">
        <v>6107.0</v>
      </c>
      <c r="E85" s="4" t="s">
        <v>17</v>
      </c>
      <c r="F85" s="4">
        <v>2025.0</v>
      </c>
      <c r="G85" s="10" t="s">
        <v>545</v>
      </c>
      <c r="H85" s="11" t="s">
        <v>253</v>
      </c>
      <c r="I85" s="12" t="s">
        <v>546</v>
      </c>
      <c r="J85" s="12" t="s">
        <v>547</v>
      </c>
      <c r="K85" s="12" t="s">
        <v>548</v>
      </c>
      <c r="L85" s="12" t="s">
        <v>549</v>
      </c>
      <c r="M85" s="12" t="s">
        <v>550</v>
      </c>
      <c r="N85" s="12" t="s">
        <v>245</v>
      </c>
      <c r="O85" s="12" t="s">
        <v>34</v>
      </c>
      <c r="P85" s="12" t="s">
        <v>245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4">
        <v>61.0</v>
      </c>
      <c r="B86" s="4" t="s">
        <v>16</v>
      </c>
      <c r="C86" s="4">
        <v>6102.0</v>
      </c>
      <c r="D86" s="4">
        <v>6107.0</v>
      </c>
      <c r="E86" s="4" t="s">
        <v>17</v>
      </c>
      <c r="F86" s="4">
        <v>2025.0</v>
      </c>
      <c r="G86" s="10" t="s">
        <v>551</v>
      </c>
      <c r="H86" s="11" t="s">
        <v>552</v>
      </c>
      <c r="I86" s="12" t="s">
        <v>553</v>
      </c>
      <c r="J86" s="12" t="s">
        <v>554</v>
      </c>
      <c r="K86" s="12" t="s">
        <v>555</v>
      </c>
      <c r="L86" s="12" t="s">
        <v>549</v>
      </c>
      <c r="M86" s="12" t="s">
        <v>556</v>
      </c>
      <c r="N86" s="12" t="s">
        <v>178</v>
      </c>
      <c r="O86" s="12" t="s">
        <v>34</v>
      </c>
      <c r="P86" s="12" t="s">
        <v>178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4">
        <v>61.0</v>
      </c>
      <c r="B87" s="4" t="s">
        <v>16</v>
      </c>
      <c r="C87" s="4">
        <v>6102.0</v>
      </c>
      <c r="D87" s="4">
        <v>6107.0</v>
      </c>
      <c r="E87" s="4" t="s">
        <v>17</v>
      </c>
      <c r="F87" s="4">
        <v>2025.0</v>
      </c>
      <c r="G87" s="10" t="s">
        <v>557</v>
      </c>
      <c r="H87" s="11" t="s">
        <v>558</v>
      </c>
      <c r="I87" s="12" t="s">
        <v>559</v>
      </c>
      <c r="J87" s="12" t="s">
        <v>560</v>
      </c>
      <c r="K87" s="12" t="s">
        <v>561</v>
      </c>
      <c r="L87" s="12" t="s">
        <v>562</v>
      </c>
      <c r="M87" s="12" t="s">
        <v>563</v>
      </c>
      <c r="N87" s="12" t="s">
        <v>25</v>
      </c>
      <c r="O87" s="12" t="s">
        <v>34</v>
      </c>
      <c r="P87" s="12" t="s">
        <v>25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4">
        <v>61.0</v>
      </c>
      <c r="B88" s="4" t="s">
        <v>16</v>
      </c>
      <c r="C88" s="4">
        <v>6102.0</v>
      </c>
      <c r="D88" s="4">
        <v>6107.0</v>
      </c>
      <c r="E88" s="4" t="s">
        <v>17</v>
      </c>
      <c r="F88" s="4">
        <v>2025.0</v>
      </c>
      <c r="G88" s="10" t="s">
        <v>564</v>
      </c>
      <c r="H88" s="11" t="s">
        <v>565</v>
      </c>
      <c r="I88" s="12" t="s">
        <v>566</v>
      </c>
      <c r="J88" s="12" t="s">
        <v>567</v>
      </c>
      <c r="K88" s="12" t="s">
        <v>568</v>
      </c>
      <c r="L88" s="12" t="s">
        <v>569</v>
      </c>
      <c r="M88" s="12" t="s">
        <v>570</v>
      </c>
      <c r="N88" s="12" t="s">
        <v>86</v>
      </c>
      <c r="O88" s="12" t="s">
        <v>34</v>
      </c>
      <c r="P88" s="12" t="s">
        <v>86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4">
        <v>61.0</v>
      </c>
      <c r="B89" s="4" t="s">
        <v>16</v>
      </c>
      <c r="C89" s="4">
        <v>6102.0</v>
      </c>
      <c r="D89" s="4">
        <v>6107.0</v>
      </c>
      <c r="E89" s="4" t="s">
        <v>17</v>
      </c>
      <c r="F89" s="4">
        <v>2025.0</v>
      </c>
      <c r="G89" s="10" t="s">
        <v>571</v>
      </c>
      <c r="H89" s="11" t="s">
        <v>572</v>
      </c>
      <c r="I89" s="12" t="s">
        <v>573</v>
      </c>
      <c r="J89" s="12" t="s">
        <v>574</v>
      </c>
      <c r="K89" s="12" t="s">
        <v>575</v>
      </c>
      <c r="L89" s="12" t="s">
        <v>40</v>
      </c>
      <c r="M89" s="12" t="s">
        <v>576</v>
      </c>
      <c r="N89" s="12" t="s">
        <v>178</v>
      </c>
      <c r="O89" s="12" t="s">
        <v>34</v>
      </c>
      <c r="P89" s="12" t="s">
        <v>178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4">
        <v>61.0</v>
      </c>
      <c r="B90" s="4" t="s">
        <v>16</v>
      </c>
      <c r="C90" s="4">
        <v>6102.0</v>
      </c>
      <c r="D90" s="4">
        <v>6107.0</v>
      </c>
      <c r="E90" s="4" t="s">
        <v>17</v>
      </c>
      <c r="F90" s="4">
        <v>2025.0</v>
      </c>
      <c r="G90" s="10" t="s">
        <v>577</v>
      </c>
      <c r="H90" s="11" t="s">
        <v>578</v>
      </c>
      <c r="I90" s="12" t="s">
        <v>579</v>
      </c>
      <c r="J90" s="12" t="s">
        <v>580</v>
      </c>
      <c r="K90" s="12" t="s">
        <v>581</v>
      </c>
      <c r="L90" s="12" t="s">
        <v>228</v>
      </c>
      <c r="M90" s="12" t="s">
        <v>582</v>
      </c>
      <c r="N90" s="12" t="s">
        <v>86</v>
      </c>
      <c r="O90" s="12" t="s">
        <v>34</v>
      </c>
      <c r="P90" s="12" t="s">
        <v>86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4">
        <v>61.0</v>
      </c>
      <c r="B91" s="4" t="s">
        <v>16</v>
      </c>
      <c r="C91" s="4">
        <v>6102.0</v>
      </c>
      <c r="D91" s="4">
        <v>6107.0</v>
      </c>
      <c r="E91" s="4" t="s">
        <v>17</v>
      </c>
      <c r="F91" s="4">
        <v>2025.0</v>
      </c>
      <c r="G91" s="10" t="s">
        <v>583</v>
      </c>
      <c r="H91" s="11" t="s">
        <v>584</v>
      </c>
      <c r="I91" s="12" t="s">
        <v>585</v>
      </c>
      <c r="J91" s="12" t="s">
        <v>586</v>
      </c>
      <c r="K91" s="12" t="s">
        <v>587</v>
      </c>
      <c r="L91" s="12" t="s">
        <v>228</v>
      </c>
      <c r="M91" s="12" t="s">
        <v>588</v>
      </c>
      <c r="N91" s="12" t="s">
        <v>114</v>
      </c>
      <c r="O91" s="12" t="s">
        <v>34</v>
      </c>
      <c r="P91" s="12" t="s">
        <v>114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4">
        <v>61.0</v>
      </c>
      <c r="B92" s="4" t="s">
        <v>16</v>
      </c>
      <c r="C92" s="4">
        <v>6102.0</v>
      </c>
      <c r="D92" s="4">
        <v>6107.0</v>
      </c>
      <c r="E92" s="4" t="s">
        <v>17</v>
      </c>
      <c r="F92" s="4">
        <v>2025.0</v>
      </c>
      <c r="G92" s="10" t="s">
        <v>589</v>
      </c>
      <c r="H92" s="11" t="s">
        <v>590</v>
      </c>
      <c r="I92" s="12" t="s">
        <v>591</v>
      </c>
      <c r="J92" s="12" t="s">
        <v>592</v>
      </c>
      <c r="K92" s="12" t="s">
        <v>593</v>
      </c>
      <c r="L92" s="12" t="s">
        <v>562</v>
      </c>
      <c r="M92" s="12" t="s">
        <v>594</v>
      </c>
      <c r="N92" s="12" t="s">
        <v>595</v>
      </c>
      <c r="O92" s="12" t="s">
        <v>34</v>
      </c>
      <c r="P92" s="12" t="s">
        <v>595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4">
        <v>61.0</v>
      </c>
      <c r="B93" s="4" t="s">
        <v>16</v>
      </c>
      <c r="C93" s="4">
        <v>6102.0</v>
      </c>
      <c r="D93" s="4">
        <v>6107.0</v>
      </c>
      <c r="E93" s="4" t="s">
        <v>17</v>
      </c>
      <c r="F93" s="4">
        <v>2025.0</v>
      </c>
      <c r="G93" s="10" t="s">
        <v>596</v>
      </c>
      <c r="H93" s="11" t="s">
        <v>597</v>
      </c>
      <c r="I93" s="12" t="s">
        <v>598</v>
      </c>
      <c r="J93" s="12" t="s">
        <v>599</v>
      </c>
      <c r="K93" s="12" t="s">
        <v>600</v>
      </c>
      <c r="L93" s="12" t="s">
        <v>569</v>
      </c>
      <c r="M93" s="12" t="s">
        <v>601</v>
      </c>
      <c r="N93" s="12" t="s">
        <v>602</v>
      </c>
      <c r="O93" s="12" t="s">
        <v>34</v>
      </c>
      <c r="P93" s="12" t="s">
        <v>602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4">
        <v>61.0</v>
      </c>
      <c r="B94" s="4" t="s">
        <v>16</v>
      </c>
      <c r="C94" s="4">
        <v>6102.0</v>
      </c>
      <c r="D94" s="4">
        <v>6107.0</v>
      </c>
      <c r="E94" s="4" t="s">
        <v>17</v>
      </c>
      <c r="F94" s="4">
        <v>2025.0</v>
      </c>
      <c r="G94" s="10" t="s">
        <v>603</v>
      </c>
      <c r="H94" s="11" t="s">
        <v>604</v>
      </c>
      <c r="I94" s="12" t="s">
        <v>605</v>
      </c>
      <c r="J94" s="12" t="s">
        <v>592</v>
      </c>
      <c r="K94" s="12" t="s">
        <v>606</v>
      </c>
      <c r="L94" s="12" t="s">
        <v>40</v>
      </c>
      <c r="M94" s="12" t="s">
        <v>607</v>
      </c>
      <c r="N94" s="12" t="s">
        <v>178</v>
      </c>
      <c r="O94" s="12" t="s">
        <v>165</v>
      </c>
      <c r="P94" s="12" t="s">
        <v>178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4">
        <v>61.0</v>
      </c>
      <c r="B95" s="4" t="s">
        <v>16</v>
      </c>
      <c r="C95" s="4">
        <v>6102.0</v>
      </c>
      <c r="D95" s="4">
        <v>6107.0</v>
      </c>
      <c r="E95" s="4" t="s">
        <v>17</v>
      </c>
      <c r="F95" s="4">
        <v>2025.0</v>
      </c>
      <c r="G95" s="10" t="s">
        <v>608</v>
      </c>
      <c r="H95" s="11" t="s">
        <v>609</v>
      </c>
      <c r="I95" s="12" t="s">
        <v>610</v>
      </c>
      <c r="J95" s="12" t="s">
        <v>611</v>
      </c>
      <c r="K95" s="12" t="s">
        <v>612</v>
      </c>
      <c r="L95" s="12" t="s">
        <v>40</v>
      </c>
      <c r="M95" s="12" t="s">
        <v>613</v>
      </c>
      <c r="N95" s="12" t="s">
        <v>86</v>
      </c>
      <c r="O95" s="12" t="s">
        <v>34</v>
      </c>
      <c r="P95" s="12" t="s">
        <v>86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4">
        <v>61.0</v>
      </c>
      <c r="B96" s="4" t="s">
        <v>16</v>
      </c>
      <c r="C96" s="4">
        <v>6102.0</v>
      </c>
      <c r="D96" s="4">
        <v>6107.0</v>
      </c>
      <c r="E96" s="4" t="s">
        <v>17</v>
      </c>
      <c r="F96" s="4">
        <v>2025.0</v>
      </c>
      <c r="G96" s="10" t="s">
        <v>614</v>
      </c>
      <c r="H96" s="11" t="s">
        <v>615</v>
      </c>
      <c r="I96" s="12" t="s">
        <v>616</v>
      </c>
      <c r="J96" s="12" t="s">
        <v>617</v>
      </c>
      <c r="K96" s="12" t="s">
        <v>618</v>
      </c>
      <c r="L96" s="12" t="s">
        <v>40</v>
      </c>
      <c r="M96" s="12" t="s">
        <v>619</v>
      </c>
      <c r="N96" s="12" t="s">
        <v>620</v>
      </c>
      <c r="O96" s="12" t="s">
        <v>34</v>
      </c>
      <c r="P96" s="12" t="s">
        <v>620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4">
        <v>61.0</v>
      </c>
      <c r="B97" s="4" t="s">
        <v>16</v>
      </c>
      <c r="C97" s="4">
        <v>6102.0</v>
      </c>
      <c r="D97" s="4">
        <v>6107.0</v>
      </c>
      <c r="E97" s="4" t="s">
        <v>17</v>
      </c>
      <c r="F97" s="4">
        <v>2025.0</v>
      </c>
      <c r="G97" s="10" t="s">
        <v>621</v>
      </c>
      <c r="H97" s="11" t="s">
        <v>622</v>
      </c>
      <c r="I97" s="12" t="s">
        <v>623</v>
      </c>
      <c r="J97" s="12" t="s">
        <v>624</v>
      </c>
      <c r="K97" s="12" t="s">
        <v>625</v>
      </c>
      <c r="L97" s="12" t="s">
        <v>23</v>
      </c>
      <c r="M97" s="12" t="s">
        <v>626</v>
      </c>
      <c r="N97" s="12" t="s">
        <v>627</v>
      </c>
      <c r="O97" s="12" t="s">
        <v>34</v>
      </c>
      <c r="P97" s="12" t="s">
        <v>627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4">
        <v>61.0</v>
      </c>
      <c r="B98" s="4" t="s">
        <v>16</v>
      </c>
      <c r="C98" s="4">
        <v>6102.0</v>
      </c>
      <c r="D98" s="4">
        <v>6107.0</v>
      </c>
      <c r="E98" s="4" t="s">
        <v>17</v>
      </c>
      <c r="F98" s="4">
        <v>2025.0</v>
      </c>
      <c r="G98" s="10" t="s">
        <v>628</v>
      </c>
      <c r="H98" s="11" t="s">
        <v>629</v>
      </c>
      <c r="I98" s="12" t="s">
        <v>630</v>
      </c>
      <c r="J98" s="12" t="s">
        <v>631</v>
      </c>
      <c r="K98" s="12" t="s">
        <v>632</v>
      </c>
      <c r="L98" s="12" t="s">
        <v>314</v>
      </c>
      <c r="M98" s="12" t="s">
        <v>633</v>
      </c>
      <c r="N98" s="12" t="s">
        <v>86</v>
      </c>
      <c r="O98" s="12" t="s">
        <v>34</v>
      </c>
      <c r="P98" s="12" t="s">
        <v>86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4">
        <v>61.0</v>
      </c>
      <c r="B99" s="4" t="s">
        <v>16</v>
      </c>
      <c r="C99" s="4">
        <v>6102.0</v>
      </c>
      <c r="D99" s="4">
        <v>6107.0</v>
      </c>
      <c r="E99" s="4" t="s">
        <v>17</v>
      </c>
      <c r="F99" s="4">
        <v>2025.0</v>
      </c>
      <c r="G99" s="10" t="s">
        <v>634</v>
      </c>
      <c r="H99" s="11" t="s">
        <v>635</v>
      </c>
      <c r="I99" s="12" t="s">
        <v>636</v>
      </c>
      <c r="J99" s="12" t="s">
        <v>637</v>
      </c>
      <c r="K99" s="13"/>
      <c r="L99" s="12" t="s">
        <v>638</v>
      </c>
      <c r="M99" s="12" t="s">
        <v>639</v>
      </c>
      <c r="N99" s="12" t="s">
        <v>86</v>
      </c>
      <c r="O99" s="12" t="s">
        <v>165</v>
      </c>
      <c r="P99" s="12" t="s">
        <v>86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4">
        <v>61.0</v>
      </c>
      <c r="B100" s="4" t="s">
        <v>16</v>
      </c>
      <c r="C100" s="4">
        <v>6102.0</v>
      </c>
      <c r="D100" s="4">
        <v>6107.0</v>
      </c>
      <c r="E100" s="4" t="s">
        <v>17</v>
      </c>
      <c r="F100" s="4">
        <v>2025.0</v>
      </c>
      <c r="G100" s="10" t="s">
        <v>640</v>
      </c>
      <c r="H100" s="11" t="s">
        <v>641</v>
      </c>
      <c r="I100" s="12" t="s">
        <v>642</v>
      </c>
      <c r="J100" s="12" t="s">
        <v>643</v>
      </c>
      <c r="K100" s="12" t="s">
        <v>644</v>
      </c>
      <c r="L100" s="12" t="s">
        <v>645</v>
      </c>
      <c r="M100" s="12" t="s">
        <v>646</v>
      </c>
      <c r="N100" s="12" t="s">
        <v>178</v>
      </c>
      <c r="O100" s="12" t="s">
        <v>34</v>
      </c>
      <c r="P100" s="12" t="s">
        <v>178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4">
        <v>61.0</v>
      </c>
      <c r="B101" s="4" t="s">
        <v>16</v>
      </c>
      <c r="C101" s="4">
        <v>6102.0</v>
      </c>
      <c r="D101" s="4">
        <v>6107.0</v>
      </c>
      <c r="E101" s="4" t="s">
        <v>17</v>
      </c>
      <c r="F101" s="4">
        <v>2025.0</v>
      </c>
      <c r="G101" s="10" t="s">
        <v>647</v>
      </c>
      <c r="H101" s="11" t="s">
        <v>648</v>
      </c>
      <c r="I101" s="12" t="s">
        <v>649</v>
      </c>
      <c r="J101" s="12" t="s">
        <v>66</v>
      </c>
      <c r="K101" s="12" t="s">
        <v>650</v>
      </c>
      <c r="L101" s="12" t="s">
        <v>224</v>
      </c>
      <c r="M101" s="12" t="s">
        <v>651</v>
      </c>
      <c r="N101" s="12" t="s">
        <v>86</v>
      </c>
      <c r="O101" s="12" t="s">
        <v>34</v>
      </c>
      <c r="P101" s="12" t="s">
        <v>86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4">
        <v>61.0</v>
      </c>
      <c r="B102" s="4" t="s">
        <v>16</v>
      </c>
      <c r="C102" s="4">
        <v>6102.0</v>
      </c>
      <c r="D102" s="4">
        <v>6107.0</v>
      </c>
      <c r="E102" s="4" t="s">
        <v>17</v>
      </c>
      <c r="F102" s="4">
        <v>2025.0</v>
      </c>
      <c r="G102" s="10" t="s">
        <v>652</v>
      </c>
      <c r="H102" s="11" t="s">
        <v>653</v>
      </c>
      <c r="I102" s="12" t="s">
        <v>654</v>
      </c>
      <c r="J102" s="12" t="s">
        <v>655</v>
      </c>
      <c r="K102" s="12" t="s">
        <v>656</v>
      </c>
      <c r="L102" s="12" t="s">
        <v>657</v>
      </c>
      <c r="M102" s="12" t="s">
        <v>658</v>
      </c>
      <c r="N102" s="12" t="s">
        <v>114</v>
      </c>
      <c r="O102" s="12" t="s">
        <v>34</v>
      </c>
      <c r="P102" s="12" t="s">
        <v>114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4">
        <v>61.0</v>
      </c>
      <c r="B103" s="4" t="s">
        <v>16</v>
      </c>
      <c r="C103" s="4">
        <v>6102.0</v>
      </c>
      <c r="D103" s="4">
        <v>6107.0</v>
      </c>
      <c r="E103" s="4" t="s">
        <v>17</v>
      </c>
      <c r="F103" s="4">
        <v>2025.0</v>
      </c>
      <c r="G103" s="10" t="s">
        <v>659</v>
      </c>
      <c r="H103" s="11" t="s">
        <v>660</v>
      </c>
      <c r="I103" s="12" t="s">
        <v>661</v>
      </c>
      <c r="J103" s="12" t="s">
        <v>662</v>
      </c>
      <c r="K103" s="12" t="s">
        <v>663</v>
      </c>
      <c r="L103" s="12" t="s">
        <v>314</v>
      </c>
      <c r="M103" s="12" t="s">
        <v>664</v>
      </c>
      <c r="N103" s="12" t="s">
        <v>236</v>
      </c>
      <c r="O103" s="12" t="s">
        <v>34</v>
      </c>
      <c r="P103" s="12" t="s">
        <v>236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4">
        <v>61.0</v>
      </c>
      <c r="B104" s="4" t="s">
        <v>16</v>
      </c>
      <c r="C104" s="4">
        <v>6102.0</v>
      </c>
      <c r="D104" s="4">
        <v>6107.0</v>
      </c>
      <c r="E104" s="4" t="s">
        <v>17</v>
      </c>
      <c r="F104" s="4">
        <v>2025.0</v>
      </c>
      <c r="G104" s="10" t="s">
        <v>665</v>
      </c>
      <c r="H104" s="11" t="s">
        <v>666</v>
      </c>
      <c r="I104" s="12" t="s">
        <v>667</v>
      </c>
      <c r="J104" s="12" t="s">
        <v>668</v>
      </c>
      <c r="K104" s="12" t="s">
        <v>669</v>
      </c>
      <c r="L104" s="12" t="s">
        <v>670</v>
      </c>
      <c r="M104" s="12" t="s">
        <v>671</v>
      </c>
      <c r="N104" s="12" t="s">
        <v>86</v>
      </c>
      <c r="O104" s="12" t="s">
        <v>34</v>
      </c>
      <c r="P104" s="12" t="s">
        <v>86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4">
        <v>61.0</v>
      </c>
      <c r="B105" s="4" t="s">
        <v>16</v>
      </c>
      <c r="C105" s="4">
        <v>6102.0</v>
      </c>
      <c r="D105" s="4">
        <v>6107.0</v>
      </c>
      <c r="E105" s="4" t="s">
        <v>17</v>
      </c>
      <c r="F105" s="4">
        <v>2025.0</v>
      </c>
      <c r="G105" s="10" t="s">
        <v>672</v>
      </c>
      <c r="H105" s="11" t="s">
        <v>673</v>
      </c>
      <c r="I105" s="12" t="s">
        <v>674</v>
      </c>
      <c r="J105" s="12" t="s">
        <v>675</v>
      </c>
      <c r="K105" s="12" t="s">
        <v>227</v>
      </c>
      <c r="L105" s="12" t="s">
        <v>676</v>
      </c>
      <c r="M105" s="12" t="s">
        <v>677</v>
      </c>
      <c r="N105" s="12" t="s">
        <v>71</v>
      </c>
      <c r="O105" s="12" t="s">
        <v>34</v>
      </c>
      <c r="P105" s="12" t="s">
        <v>71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dataValidations>
    <dataValidation type="list" allowBlank="1" showErrorMessage="1" sqref="N2:N105 P2:P105">
      <formula1>"2025 s/d 2028,2022 s/d 2025,2024 s/d 2029,2025 s/d 2029,2024 s/d 2028,2023 s/d 2028,2023 s/d 2027,2026 s/d 2028,2022 s/d 2027,2020 s/d 2025,2021 s/d 2025,2021 s/d 2026,2023 s/d 2026,2022 s/d 2026,2021 S/D 2026,tak terbatas,2024 s/d 2026,2024 s/d 2027,2021"&amp;" s/d 2024,20231s/d 2026,2020 S/D 2028,2022S/D Tahun 2027,2022 S/D 2027,2023 S/D 2028"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